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0BEA3B0-B509-4031-B45E-86BE64687F6F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<sst xmlns="http://schemas.openxmlformats.org/spreadsheetml/2006/main" count="7421" uniqueCount="2027">
  <si>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</si>
  <si>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</si>
  <si>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</si>
  <si>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</si>
  <si>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</si>
  <si>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</si>
  <si>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</si>
  <si>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</si>
  <si>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</si>
  <si>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</si>
  <si>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</si>
  <si>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</si>
  <si>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</si>
  <si>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</si>
  <si>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</si>
  <si>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</si>
  <si>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</si>
  <si>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</si>
  <si>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</si>
  <si>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</si>
  <si>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</si>
  <si>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</si>
  <si>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</si>
  <si>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</si>
  <si>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</si>
  <si>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</si>
  <si>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</si>
  <si>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</si>
  <si>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</si>
  <si>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</si>
  <si>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</si>
  <si>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</si>
  <si>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</si>
  <si>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</si>
  <si>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</si>
  <si>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</si>
  <si>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</si>
  <si>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</si>
  <si>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</si>
  <si>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</si>
  <si>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</si>
  <si>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</si>
  <si>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</si>
  <si>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</si>
  <si>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</si>
  <si>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</si>
  <si>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</si>
  <si>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</si>
  <si>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</si>
  <si>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</si>
  <si>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</si>
  <si>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</si>
  <si>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</si>
  <si>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</si>
  <si>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</si>
  <si>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</si>
  <si>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</si>
  <si>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</si>
  <si>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</si>
  <si>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</si>
  <si>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</si>
  <si>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</si>
  <si>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</si>
  <si>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</si>
  <si>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</si>
  <si>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</si>
  <si>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</si>
  <si>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</si>
  <si>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</si>
  <si>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</si>
  <si>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</si>
  <si>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</si>
  <si>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</si>
  <si>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</si>
  <si>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</si>
  <si>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</si>
  <si>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</si>
  <si>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</si>
  <si>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</si>
  <si>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</si>
  <si>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</si>
  <si>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</si>
  <si>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</si>
  <si>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</si>
  <si>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</si>
  <si>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</si>
  <si>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</si>
  <si>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</si>
  <si>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</si>
  <si>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</si>
  <si>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</si>
  <si>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</si>
  <si>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</si>
  <si>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</si>
  <si>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</si>
  <si>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</si>
  <si>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</si>
  <si>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</si>
  <si>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</si>
  <si>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</si>
  <si>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</si>
  <si>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</si>
  <si>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</si>
  <si>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</si>
  <si>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</si>
  <si>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</si>
  <si>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</si>
  <si>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</si>
  <si>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</si>
  <si>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</si>
  <si>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</si>
  <si>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</si>
  <si>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</si>
  <si>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</si>
  <si>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</si>
  <si>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</si>
  <si>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</si>
  <si>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</si>
  <si>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</si>
  <si>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</si>
  <si>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</si>
  <si>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</si>
  <si>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</si>
  <si>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</si>
  <si>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</si>
  <si>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</si>
  <si>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</si>
  <si>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</si>
  <si>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</si>
  <si>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</si>
  <si>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</si>
  <si>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</si>
  <si>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</si>
  <si>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</si>
  <si>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</si>
  <si>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</si>
  <si>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</si>
  <si>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</si>
  <si>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</si>
  <si>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</si>
  <si>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</si>
  <si>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</si>
  <si>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</si>
  <si>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</si>
  <si>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</si>
  <si>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</si>
  <si>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</si>
  <si>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</si>
  <si>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</si>
  <si>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</si>
  <si>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</si>
  <si>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</si>
  <si>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</si>
  <si>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</si>
  <si>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</si>
  <si>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</si>
  <si>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</si>
  <si>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</si>
  <si>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</si>
  <si>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</si>
  <si>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</si>
  <si>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</si>
  <si>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</si>
  <si>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</si>
  <si>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</si>
  <si>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</si>
  <si>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</si>
  <si>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</si>
  <si>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</si>
  <si>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</si>
  <si>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</si>
  <si>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</si>
  <si>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</si>
  <si>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</si>
  <si>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</si>
  <si>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</si>
  <si>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</si>
  <si>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</si>
  <si>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</si>
  <si>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</si>
  <si>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</si>
  <si>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</si>
  <si>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</si>
  <si>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</si>
  <si>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</si>
  <si>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</si>
  <si>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</si>
  <si>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</si>
  <si>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</si>
  <si>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</si>
  <si>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</si>
  <si>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</si>
  <si>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</si>
  <si>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</si>
  <si>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</si>
  <si>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</si>
  <si>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</si>
  <si>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</si>
  <si>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</si>
  <si>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</si>
  <si>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</si>
  <si>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</si>
  <si>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</si>
  <si>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</si>
  <si>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</si>
  <si>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</si>
  <si>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</si>
  <si>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</si>
  <si>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</si>
  <si>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</si>
  <si>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</si>
  <si>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</si>
  <si>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</si>
  <si>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</si>
  <si>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</si>
  <si>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</si>
  <si>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</si>
  <si>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</si>
  <si>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</si>
  <si>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</si>
  <si>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</si>
  <si>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</si>
  <si>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</si>
  <si>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</si>
  <si>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</si>
  <si>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</si>
  <si>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</si>
  <si>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</si>
  <si>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</si>
  <si>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</si>
  <si>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</si>
  <si>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</si>
  <si>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</si>
  <si>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</si>
  <si>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</si>
  <si>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</si>
  <si>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</si>
  <si>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</si>
  <si>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</si>
  <si>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</si>
  <si>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</si>
  <si>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</si>
  <si>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</si>
  <si>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</si>
  <si>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</si>
  <si>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</si>
  <si>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</si>
  <si>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</si>
  <si>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</si>
  <si>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</si>
  <si>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</si>
  <si>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</si>
  <si>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</si>
  <si>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</si>
  <si>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</si>
  <si>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</si>
  <si>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</si>
  <si>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</si>
  <si>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</si>
  <si>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</si>
  <si>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</si>
  <si>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</si>
  <si>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</si>
  <si>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</si>
  <si>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</si>
  <si>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</si>
  <si>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</si>
  <si>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</si>
  <si>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</si>
  <si>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</si>
  <si>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</si>
  <si>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</si>
  <si>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</si>
  <si>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</si>
  <si>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</si>
  <si>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</si>
  <si>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</si>
  <si>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</si>
  <si>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</si>
  <si>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</si>
  <si>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</si>
  <si>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</si>
  <si>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</si>
  <si>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</si>
  <si>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</si>
  <si>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</si>
  <si>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</si>
  <si>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</si>
  <si>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</si>
  <si>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</si>
  <si>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</si>
  <si>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</si>
  <si>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</si>
  <si>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</si>
  <si>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</si>
  <si>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</si>
  <si>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</si>
  <si>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</si>
  <si>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</si>
  <si>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</si>
  <si>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</si>
  <si>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</si>
  <si>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</si>
  <si>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</si>
  <si>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</si>
  <si>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</si>
  <si>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</si>
  <si>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</si>
  <si>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</si>
  <si>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</si>
  <si>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</si>
  <si>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</si>
  <si>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</si>
  <si>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</si>
  <si>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</si>
  <si>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</si>
  <si>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</si>
  <si>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</si>
  <si>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</si>
  <si>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</si>
  <si>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</si>
  <si>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</si>
  <si>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</si>
  <si>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</si>
  <si>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</si>
  <si>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</si>
  <si>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</si>
  <si>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</si>
  <si>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</si>
  <si>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</si>
  <si>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</si>
  <si>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</si>
  <si>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</si>
  <si>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</si>
  <si>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</si>
  <si>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</si>
  <si>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</si>
  <si>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</si>
  <si>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</si>
  <si>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</si>
  <si>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</si>
  <si>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</si>
  <si>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</si>
  <si>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</si>
  <si>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</si>
  <si>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</si>
  <si>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</si>
  <si>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</si>
  <si>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</si>
  <si>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</si>
  <si>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</si>
  <si>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</si>
  <si>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</si>
  <si>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</si>
  <si>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</si>
  <si>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</si>
  <si>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</si>
  <si>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</si>
  <si>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</si>
  <si>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</si>
  <si>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</si>
  <si>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</si>
  <si>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</si>
  <si>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</si>
  <si>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</si>
  <si>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</si>
  <si>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</si>
  <si>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</si>
  <si>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</si>
  <si>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</si>
  <si>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</si>
  <si>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</si>
  <si>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</si>
  <si>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</si>
  <si>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</si>
  <si>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</si>
  <si>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</si>
  <si>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</si>
  <si>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</si>
  <si>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</si>
  <si>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</si>
  <si>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</si>
  <si>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</si>
  <si>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</si>
  <si>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</si>
  <si>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</si>
  <si>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</si>
  <si>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</si>
  <si>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</si>
  <si>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</si>
  <si>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</si>
  <si>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</si>
  <si>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</si>
  <si>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</si>
  <si>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</si>
  <si>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</si>
  <si>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</si>
  <si>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</si>
  <si>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</si>
  <si>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</si>
  <si>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</si>
  <si>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</si>
  <si>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</si>
  <si>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</si>
  <si>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</si>
  <si>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</si>
  <si>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</si>
  <si>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</si>
  <si>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</si>
  <si>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</si>
  <si>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</si>
  <si>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</si>
  <si>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</si>
  <si>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</si>
  <si>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</si>
  <si>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</si>
  <si>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</si>
  <si>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</si>
  <si>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</si>
  <si>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</si>
  <si>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</si>
  <si>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</si>
  <si>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</si>
  <si>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</si>
  <si>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</si>
  <si>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</si>
  <si>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</si>
  <si>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</si>
  <si>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</si>
  <si>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</si>
  <si>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</si>
  <si>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</si>
  <si>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</si>
  <si>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</si>
  <si>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</si>
  <si>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</si>
  <si>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</si>
  <si>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</si>
  <si>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</si>
  <si>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</si>
  <si>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</si>
  <si>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</si>
  <si>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</si>
  <si>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</si>
  <si>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</si>
  <si>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</si>
  <si>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</si>
  <si>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</si>
  <si>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</si>
  <si>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</si>
  <si>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</si>
  <si>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</si>
  <si>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</si>
  <si>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</si>
  <si>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</si>
  <si>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</si>
  <si>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</si>
  <si>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</si>
  <si>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</si>
  <si>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</si>
  <si>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</si>
  <si>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</si>
  <si>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</si>
  <si>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</si>
  <si>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</si>
  <si>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</si>
  <si>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</si>
  <si>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</si>
  <si>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</si>
  <si>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</si>
  <si>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</si>
  <si>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</si>
  <si>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</si>
  <si>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</si>
  <si>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</si>
  <si>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</si>
  <si>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</si>
  <si>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</si>
  <si>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</si>
  <si>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</si>
  <si>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</si>
  <si>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</si>
  <si>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</si>
  <si>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</si>
  <si>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</si>
  <si>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</si>
  <si>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</si>
  <si>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</si>
  <si>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</si>
  <si>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</si>
  <si>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</si>
  <si>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</si>
  <si>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</si>
  <si>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</si>
  <si>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</si>
  <si>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</si>
  <si>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</si>
  <si>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</si>
  <si>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</si>
  <si>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</si>
  <si>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</si>
  <si>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</si>
  <si>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</si>
  <si>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</si>
  <si>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</si>
  <si>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</si>
  <si>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</si>
  <si>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</si>
  <si>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</si>
  <si>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</si>
  <si>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</si>
  <si>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</si>
  <si>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</si>
  <si>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</si>
  <si>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</si>
  <si>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</si>
  <si>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</si>
  <si>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</si>
  <si>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</si>
  <si>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</si>
  <si>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</si>
  <si>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</si>
  <si>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</si>
  <si>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</si>
  <si>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</si>
  <si>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</si>
  <si>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</si>
  <si>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</si>
  <si>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</si>
  <si>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</si>
  <si>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</si>
  <si>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</si>
  <si>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</si>
  <si>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</si>
  <si>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</si>
  <si>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</si>
  <si>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</si>
  <si>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</si>
  <si>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</si>
  <si>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</si>
  <si>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</si>
  <si>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</si>
  <si>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</si>
  <si>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</si>
  <si>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</si>
  <si>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</si>
  <si>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</si>
  <si>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</si>
  <si>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</si>
  <si>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</si>
  <si>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</si>
  <si>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</si>
  <si>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</si>
  <si>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</si>
  <si>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</si>
  <si>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</si>
  <si>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</si>
  <si>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</si>
  <si>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</si>
  <si>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</si>
  <si>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</si>
  <si>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</si>
  <si>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</si>
  <si>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</si>
  <si>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</si>
  <si>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</si>
  <si>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</si>
  <si>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</si>
  <si>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</si>
  <si>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</si>
  <si>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</si>
  <si>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</si>
  <si>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</si>
  <si>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</si>
  <si>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</si>
  <si>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</si>
  <si>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</si>
  <si>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</si>
  <si>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</si>
  <si>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</si>
  <si>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</si>
  <si>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</si>
  <si>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</si>
  <si>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</si>
  <si>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</si>
  <si>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</si>
  <si>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</si>
  <si>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</si>
  <si>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</si>
  <si>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</si>
  <si>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</si>
  <si>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</si>
  <si>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</si>
  <si>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</si>
  <si>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</si>
  <si>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</si>
  <si>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</si>
  <si>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</si>
  <si>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</si>
  <si>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</si>
  <si>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</si>
  <si>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</si>
  <si>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</si>
  <si>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</si>
  <si>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</si>
  <si>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</si>
  <si>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</si>
  <si>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</si>
  <si>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</si>
  <si>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</si>
  <si>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</si>
  <si>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</si>
  <si>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</si>
  <si>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</si>
  <si>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</si>
  <si>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</si>
  <si>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</si>
  <si>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</si>
  <si>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</si>
  <si>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</si>
  <si>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</si>
  <si>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</si>
  <si>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</si>
  <si>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</si>
  <si>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</si>
  <si>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</si>
  <si>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</si>
  <si>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</si>
  <si>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</si>
  <si>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</si>
  <si>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</si>
  <si>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</si>
  <si>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</si>
  <si>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</si>
  <si>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</si>
  <si>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</si>
  <si>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</si>
  <si>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</si>
  <si>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</si>
  <si>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</si>
  <si>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</si>
  <si>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</si>
  <si>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</si>
  <si>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</si>
  <si>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</si>
  <si>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</si>
  <si>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</si>
  <si>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</si>
  <si>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</si>
  <si>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</si>
  <si>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</si>
  <si>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</si>
  <si>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</si>
  <si>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</si>
  <si>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</si>
  <si>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</si>
  <si>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</si>
  <si>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</si>
  <si>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</si>
  <si>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</si>
  <si>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</si>
  <si>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</si>
  <si>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</si>
  <si>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</si>
  <si>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</si>
  <si>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</si>
  <si>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</si>
  <si>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</si>
  <si>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</si>
  <si>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</si>
  <si>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</si>
  <si>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</si>
  <si>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</si>
  <si>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</si>
  <si>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</si>
  <si>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</si>
  <si>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</si>
  <si>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</si>
  <si>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</si>
  <si>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</si>
  <si>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</si>
  <si>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</si>
  <si>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</si>
  <si>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</si>
  <si>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</si>
  <si>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</si>
  <si>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</si>
  <si>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</si>
  <si>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</si>
  <si>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</si>
  <si>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</si>
  <si>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</si>
  <si>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</si>
  <si>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</si>
  <si>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</si>
  <si>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</si>
  <si>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</si>
  <si>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</si>
  <si>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</si>
  <si>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</si>
  <si>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</si>
  <si>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</si>
  <si>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</si>
  <si>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</si>
  <si>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</si>
  <si>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</si>
  <si>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</si>
  <si>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</si>
  <si>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</si>
  <si>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</si>
  <si>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</si>
  <si>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</si>
  <si>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</si>
  <si>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</si>
  <si>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</si>
  <si>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</si>
  <si>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</si>
  <si>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</si>
  <si>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</si>
  <si>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</si>
  <si>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</si>
  <si>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</si>
  <si>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</si>
  <si>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</si>
  <si>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</si>
  <si>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</si>
  <si>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</si>
  <si>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</si>
  <si>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</si>
  <si>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</si>
  <si>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</si>
  <si>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</si>
  <si>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</si>
  <si>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</si>
  <si>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</si>
  <si>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</si>
  <si>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</si>
  <si>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</si>
  <si>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</si>
  <si>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</si>
  <si>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</si>
  <si>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</si>
  <si>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</si>
  <si>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</si>
  <si>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</si>
  <si>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</si>
  <si>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</si>
  <si>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</si>
  <si>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</si>
  <si>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</si>
  <si>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</si>
  <si>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</si>
  <si>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</si>
  <si>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</si>
  <si>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</si>
  <si>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</si>
  <si>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</si>
  <si>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</si>
  <si>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</si>
  <si>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</si>
  <si>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</si>
  <si>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</si>
  <si>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</si>
  <si>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</si>
  <si>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</si>
  <si>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</si>
  <si>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</si>
  <si>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</si>
  <si>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</si>
  <si>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</si>
  <si>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</si>
  <si>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</si>
  <si>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</si>
  <si>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</si>
  <si>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</si>
  <si>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</si>
  <si>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</si>
  <si>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</si>
  <si>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</si>
  <si>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</si>
  <si>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</si>
  <si>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</si>
  <si>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</si>
  <si>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</si>
  <si>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</si>
  <si>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</si>
  <si>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</si>
  <si>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</si>
  <si>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</si>
  <si>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</si>
  <si>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</si>
  <si>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</si>
  <si>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</si>
  <si>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</si>
  <si>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</si>
  <si>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</si>
  <si>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</si>
  <si>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</si>
  <si>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</si>
  <si>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</si>
  <si>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</si>
  <si>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</si>
  <si>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</si>
  <si>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</si>
  <si>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</si>
  <si>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</si>
  <si>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</si>
  <si>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</si>
  <si>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</si>
  <si>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</si>
  <si>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</si>
  <si>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</si>
  <si>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</si>
  <si>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</si>
  <si>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</si>
  <si>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</si>
  <si>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</si>
  <si>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</si>
  <si>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</si>
  <si>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</si>
  <si>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</si>
  <si>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</si>
  <si>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</si>
  <si>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</si>
  <si>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</si>
  <si>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</si>
  <si>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</si>
  <si>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</si>
  <si>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</si>
  <si>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</si>
  <si>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</si>
  <si>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</si>
  <si>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</si>
  <si>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</si>
  <si>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</si>
  <si>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</si>
  <si>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</si>
  <si>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</si>
  <si>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</si>
  <si>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</si>
  <si>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</si>
  <si>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</si>
  <si>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</si>
  <si>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</si>
  <si>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</si>
  <si>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</si>
  <si>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</si>
  <si>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</si>
  <si>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</si>
  <si>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</si>
  <si>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</si>
  <si>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</si>
  <si>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</si>
  <si>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</si>
  <si>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</si>
  <si>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</si>
  <si>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</si>
  <si>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</si>
  <si>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</si>
  <si>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</si>
  <si>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</si>
  <si>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</si>
  <si>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</si>
  <si>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</si>
  <si>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</si>
  <si>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</si>
  <si>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</si>
  <si>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</si>
  <si>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</si>
  <si>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</si>
  <si>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</si>
  <si>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</si>
  <si>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</si>
  <si>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</si>
  <si>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</si>
  <si>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</si>
  <si>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</si>
  <si>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</si>
  <si>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</si>
  <si>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</si>
  <si>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</si>
  <si>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</si>
  <si>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</si>
  <si>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</si>
  <si>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</si>
  <si>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</si>
  <si>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</si>
  <si>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</si>
  <si>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</si>
  <si>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</si>
  <si>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</si>
  <si>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</si>
  <si>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</si>
  <si>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</si>
  <si>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</si>
  <si>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</si>
  <si>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</si>
  <si>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</si>
  <si>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</si>
  <si>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</si>
  <si>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</si>
  <si>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</si>
  <si>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</si>
  <si>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</si>
  <si>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</si>
  <si>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</si>
  <si>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</si>
  <si>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</si>
  <si>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</si>
  <si>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</si>
  <si>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</si>
  <si>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</si>
  <si>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</si>
  <si>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</si>
  <si>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</si>
  <si>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</si>
  <si>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</si>
  <si>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</si>
  <si>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</si>
  <si>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</si>
  <si>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</si>
  <si>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</si>
  <si>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</si>
  <si>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</si>
  <si>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</si>
  <si>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</si>
  <si>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</si>
  <si>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</si>
  <si>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</si>
  <si>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</si>
  <si>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</si>
  <si>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</si>
  <si>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</si>
  <si>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</si>
  <si>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</si>
  <si>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</si>
  <si>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</si>
  <si>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</si>
  <si>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</si>
  <si>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</si>
  <si>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</si>
  <si>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</si>
  <si>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</si>
  <si>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</si>
  <si>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</si>
  <si>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</si>
  <si>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</si>
  <si>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</si>
  <si>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</si>
  <si>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</si>
  <si>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</si>
  <si>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</si>
  <si>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</si>
  <si>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</si>
  <si>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</si>
  <si>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</si>
  <si>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</si>
  <si>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</si>
  <si>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</si>
  <si>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</si>
  <si>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</si>
  <si>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</si>
  <si>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</si>
  <si>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</si>
  <si>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</si>
  <si>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</si>
  <si>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</si>
  <si>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</si>
  <si>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</si>
  <si>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</si>
  <si>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</si>
  <si>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</si>
  <si>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</si>
  <si>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</si>
  <si>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</si>
  <si>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</si>
  <si>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</si>
  <si>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</si>
  <si>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</si>
  <si>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</si>
  <si>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</si>
  <si>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</si>
  <si>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</si>
  <si>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</si>
  <si>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</si>
  <si>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</si>
  <si>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</si>
  <si>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</si>
  <si>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</si>
  <si>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</si>
  <si>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</si>
  <si>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</si>
  <si>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</si>
  <si>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</si>
  <si>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</si>
  <si>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</si>
  <si>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</si>
  <si>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</si>
  <si>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</si>
  <si>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</si>
  <si>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</si>
  <si>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</si>
  <si>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</si>
  <si>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</si>
  <si>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</si>
  <si>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</si>
  <si>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</si>
  <si>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</si>
  <si>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</si>
  <si>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</si>
  <si>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</si>
  <si>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</si>
  <si>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</si>
  <si>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</si>
  <si>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</si>
  <si>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</si>
  <si>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</si>
  <si>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</si>
  <si>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</si>
  <si>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</si>
  <si>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</si>
  <si>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</si>
  <si>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</si>
  <si>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</si>
  <si>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</si>
  <si>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</si>
  <si>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</si>
  <si>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</si>
  <si>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</si>
  <si>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</si>
  <si>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</si>
  <si>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</si>
  <si>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</si>
  <si>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</si>
  <si>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</si>
  <si>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</si>
  <si>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</si>
  <si>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</si>
  <si>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</si>
  <si>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</si>
  <si>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</si>
  <si>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</si>
  <si>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</si>
  <si>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</si>
  <si>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</si>
  <si>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</si>
  <si>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</si>
  <si>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</si>
  <si>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</si>
  <si>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</si>
  <si>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</si>
  <si>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</si>
  <si>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</si>
  <si>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</si>
  <si>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</si>
  <si>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</si>
  <si>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</si>
  <si>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</si>
  <si>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</si>
  <si>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</si>
  <si>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</si>
  <si>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</si>
  <si>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</si>
  <si>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</si>
  <si>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</si>
  <si>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</si>
  <si>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</si>
  <si>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</si>
  <si>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</si>
  <si>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</si>
  <si>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</si>
  <si>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</si>
  <si>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</si>
  <si>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</si>
  <si>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</si>
  <si>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</si>
  <si>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</si>
  <si>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</si>
  <si>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</si>
  <si>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</si>
  <si>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</si>
  <si>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</si>
  <si>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</si>
  <si>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</si>
  <si>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</si>
  <si>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</si>
  <si>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</si>
  <si>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</si>
  <si>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</si>
  <si>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</si>
  <si>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</si>
  <si>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</si>
  <si>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</si>
  <si>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</si>
  <si>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</si>
  <si>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</si>
  <si>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</si>
  <si>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</si>
  <si>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</si>
  <si>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</si>
  <si>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</si>
  <si>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</si>
  <si>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</si>
  <si>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</si>
  <si>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</si>
  <si>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</si>
  <si>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</si>
  <si>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</si>
  <si>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</si>
  <si>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</si>
  <si>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</si>
  <si>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</si>
  <si>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</si>
  <si>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</si>
  <si>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</si>
  <si>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</si>
  <si>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</si>
  <si>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</si>
  <si>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</si>
  <si>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</si>
  <si>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</si>
  <si>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</si>
  <si>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</si>
  <si>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</si>
  <si>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</si>
  <si>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</si>
  <si>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</si>
  <si>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</si>
  <si>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</si>
  <si>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</si>
  <si>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</si>
  <si>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</si>
  <si>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</si>
  <si>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</si>
  <si>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</si>
  <si>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</si>
  <si>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</si>
  <si>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</si>
  <si>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</si>
  <si>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</si>
  <si>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</si>
  <si>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</si>
  <si>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</si>
  <si>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</si>
  <si>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</si>
  <si>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</si>
  <si>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</si>
  <si>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</si>
  <si>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</si>
  <si>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</si>
  <si>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</si>
  <si>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</si>
  <si>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</si>
  <si>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</si>
  <si>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</si>
  <si>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</si>
  <si>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</si>
  <si>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</si>
  <si>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</si>
  <si>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</si>
  <si>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</si>
  <si>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</si>
  <si>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</si>
  <si>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</si>
  <si>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</si>
  <si>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</si>
  <si>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</si>
  <si>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</si>
  <si>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</si>
  <si>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</si>
  <si>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</si>
  <si>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</si>
  <si>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</si>
  <si>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</si>
  <si>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</si>
  <si>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</si>
  <si>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</si>
  <si>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</si>
  <si>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</si>
  <si>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</si>
  <si>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</si>
  <si>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</si>
  <si>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</si>
  <si>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</si>
  <si>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</si>
  <si>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</si>
  <si>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</si>
  <si>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</si>
  <si>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</si>
  <si>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</si>
  <si>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</si>
  <si>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</si>
  <si>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</si>
  <si>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</si>
  <si>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</si>
  <si>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</si>
  <si>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</si>
  <si>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</si>
  <si>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</si>
  <si>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</si>
  <si>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</si>
  <si>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</si>
  <si>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</si>
  <si>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</si>
  <si>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</si>
  <si>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</si>
  <si>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</si>
  <si>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</si>
  <si>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</si>
  <si>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</si>
  <si>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</si>
  <si>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</si>
  <si>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</si>
  <si>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</si>
  <si>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</si>
  <si>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</si>
  <si>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</si>
  <si>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</si>
  <si>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</si>
  <si>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</si>
  <si>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</si>
  <si>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</si>
  <si>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</si>
  <si>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</si>
  <si>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</si>
  <si>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</si>
  <si>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</si>
  <si>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</si>
  <si>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</si>
  <si>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</si>
  <si>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</si>
  <si>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</si>
  <si>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</si>
  <si>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</si>
  <si>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</si>
  <si>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</si>
  <si>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</si>
  <si>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</si>
  <si>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</si>
  <si>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</si>
  <si>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</si>
  <si>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</si>
  <si>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</si>
  <si>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</si>
  <si>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</si>
  <si>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</si>
  <si>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</si>
  <si>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</si>
  <si>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</si>
  <si>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</si>
  <si>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</si>
  <si>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</si>
  <si>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</si>
  <si>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</si>
  <si>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</si>
  <si>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</si>
  <si>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</si>
  <si>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</si>
  <si>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</si>
  <si>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</si>
  <si>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</si>
  <si>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</si>
  <si>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</si>
  <si>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</si>
  <si>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</si>
  <si>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</si>
  <si>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</si>
  <si>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</si>
  <si>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</si>
  <si>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</si>
  <si>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</si>
  <si>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</si>
  <si>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</si>
  <si>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</si>
  <si>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</si>
  <si>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</si>
  <si>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</si>
  <si>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</si>
  <si>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</si>
  <si>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</si>
  <si>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</si>
  <si>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</si>
  <si>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</si>
  <si>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</si>
  <si>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</si>
  <si>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</si>
  <si>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</si>
  <si>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</si>
  <si>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</si>
  <si>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</si>
  <si>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</si>
  <si>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</si>
  <si>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</si>
  <si>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</si>
  <si>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</si>
  <si>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</si>
  <si>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</si>
  <si>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</si>
  <si>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</si>
  <si>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</si>
  <si>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</si>
  <si>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</si>
  <si>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</si>
  <si>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</si>
  <si>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</si>
  <si>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</si>
  <si>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</si>
  <si>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</si>
  <si>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</si>
  <si>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</si>
  <si>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</si>
  <si>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</si>
  <si>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</si>
  <si>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</si>
  <si>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</si>
  <si>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</si>
  <si>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</si>
  <si>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</si>
  <si>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</si>
  <si>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</si>
  <si>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</si>
  <si>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</si>
  <si>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</si>
  <si>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</si>
  <si>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</si>
  <si>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</si>
  <si>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</si>
  <si>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</si>
  <si>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</si>
  <si>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</si>
  <si>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</si>
  <si>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</si>
  <si>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</si>
  <si>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</si>
  <si>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</si>
  <si>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</si>
  <si>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</si>
  <si>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</si>
  <si>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</si>
  <si>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</si>
  <si>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</si>
  <si>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</si>
  <si>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</si>
  <si>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</si>
  <si>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</si>
  <si>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</si>
  <si>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</si>
  <si>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</si>
  <si>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</si>
  <si>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</si>
  <si>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</si>
  <si>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</si>
  <si>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</si>
  <si>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</si>
  <si>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</si>
  <si>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</si>
  <si>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</si>
  <si>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</si>
  <si>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</si>
  <si>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</si>
  <si>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</si>
  <si>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</si>
  <si>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</si>
  <si>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</si>
  <si>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</si>
  <si>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</si>
  <si>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</si>
  <si>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</si>
  <si>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</si>
  <si>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</si>
  <si>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</si>
  <si>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</si>
  <si>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</si>
  <si>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</si>
  <si>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</si>
  <si>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</si>
  <si>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</si>
  <si>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</si>
  <si>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</si>
  <si>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</si>
  <si>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</si>
  <si>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</si>
  <si>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</si>
  <si>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</si>
  <si>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</si>
  <si>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</si>
  <si>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</si>
  <si>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</si>
  <si>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</si>
  <si>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</si>
  <si>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</si>
  <si>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</si>
  <si>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</si>
  <si>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</si>
  <si>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</si>
  <si>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</si>
  <si>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</si>
  <si>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</si>
  <si>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</si>
  <si>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</si>
  <si>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</si>
  <si>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</si>
  <si>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</si>
  <si>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</si>
  <si>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</si>
  <si>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</si>
  <si>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</si>
  <si>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</si>
  <si>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</si>
  <si>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</si>
  <si>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</si>
  <si>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</si>
  <si>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</si>
  <si>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</si>
  <si>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</si>
  <si>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</si>
  <si>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</si>
  <si>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</si>
  <si>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</si>
  <si>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</si>
  <si>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</si>
  <si>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</si>
  <si>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</si>
  <si>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</si>
  <si>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</si>
  <si>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</si>
  <si>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</si>
  <si>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</si>
  <si>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</si>
  <si>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</si>
  <si>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</si>
  <si>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</si>
  <si>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</si>
  <si>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</si>
  <si>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</si>
  <si>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</si>
  <si>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</si>
  <si>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</si>
  <si>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</si>
  <si>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</si>
  <si>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</si>
  <si>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</si>
  <si>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</si>
  <si>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</si>
  <si>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</si>
  <si>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</si>
  <si>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</si>
  <si>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</si>
  <si>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</si>
  <si>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</si>
  <si>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</si>
  <si>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</si>
  <si>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</si>
  <si>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</si>
  <si>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</si>
  <si>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</si>
  <si>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</si>
  <si>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</si>
  <si>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</si>
  <si>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</si>
  <si>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</si>
  <si>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</si>
  <si>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</si>
  <si>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</si>
  <si>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</si>
  <si>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</si>
  <si>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</si>
  <si>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</si>
  <si>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</si>
  <si>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</si>
  <si>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</si>
  <si>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</si>
  <si>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</si>
  <si>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</si>
  <si>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</si>
  <si>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</si>
  <si>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</si>
  <si>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</si>
  <si>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</si>
  <si>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</si>
  <si>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</si>
  <si>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</si>
  <si>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</si>
  <si>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</si>
  <si>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</si>
  <si>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</si>
  <si>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</si>
  <si>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</si>
  <si>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</si>
  <si>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</si>
  <si>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</si>
  <si>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</si>
  <si>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</si>
  <si>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</si>
  <si>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</si>
  <si>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</si>
  <si>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</si>
  <si>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</si>
  <si>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</si>
  <si>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</si>
  <si>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</si>
  <si>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</si>
  <si>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</si>
  <si>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</si>
  <si>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</si>
  <si>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</si>
  <si>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</si>
  <si>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</si>
  <si>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</si>
  <si>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</si>
  <si>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</si>
  <si>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</si>
  <si>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</si>
  <si>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</si>
  <si>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</si>
  <si>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</si>
  <si>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</si>
  <si>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</si>
  <si>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</si>
  <si>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</si>
  <si>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</si>
  <si>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</si>
  <si>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</si>
  <si>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</si>
  <si>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</si>
  <si>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</si>
  <si>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</si>
  <si>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</si>
  <si>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</si>
  <si>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</si>
  <si>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</si>
  <si>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</si>
  <si>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</si>
  <si>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</si>
  <si>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</si>
  <si>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</si>
  <si>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</si>
  <si>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</si>
  <si>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</si>
  <si>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</si>
  <si>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</si>
  <si>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</si>
  <si>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</si>
  <si>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</si>
  <si>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</si>
  <si>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</si>
  <si>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</si>
  <si>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</si>
  <si>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</si>
  <si>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</si>
  <si>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</si>
  <si>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</si>
  <si>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</si>
  <si>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</si>
  <si>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</si>
  <si>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</si>
  <si>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</si>
  <si>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</si>
  <si>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</si>
  <si>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</si>
  <si>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</si>
  <si>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</si>
  <si>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</si>
  <si>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</si>
  <si>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</si>
  <si>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</si>
  <si>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</si>
  <si>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</si>
  <si>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</si>
  <si>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</si>
  <si>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</si>
  <si>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</si>
  <si>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</si>
  <si>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</si>
  <si>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</si>
  <si>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</si>
  <si>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</si>
  <si>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</si>
  <si>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</si>
  <si>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</si>
  <si>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</si>
  <si>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</si>
  <si>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</si>
  <si>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</si>
  <si>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</si>
  <si>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</si>
  <si>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</si>
  <si>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</si>
  <si>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</si>
  <si>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</si>
  <si>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</si>
  <si>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</si>
  <si>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</si>
  <si>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</si>
  <si>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</si>
  <si>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</si>
  <si>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</si>
  <si>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</si>
  <si>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</si>
  <si>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</si>
  <si>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</si>
  <si>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</si>
  <si>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</si>
  <si>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</si>
  <si>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</si>
  <si>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</si>
  <si>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</si>
  <si>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</si>
  <si>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</si>
  <si>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</si>
  <si>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</si>
  <si>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</si>
  <si>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</si>
  <si>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</si>
  <si>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</si>
  <si>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</si>
  <si>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</si>
  <si>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</si>
  <si>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</si>
  <si>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</si>
  <si>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</si>
  <si>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</si>
  <si>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</si>
  <si>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</si>
  <si>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</si>
  <si>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</si>
  <si>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</si>
  <si>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</si>
  <si>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</si>
  <si>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</si>
  <si>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</si>
  <si>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</si>
  <si>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</si>
  <si>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</si>
  <si>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</si>
  <si>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</si>
  <si>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</si>
  <si>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</si>
  <si>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</si>
  <si>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</si>
  <si>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</si>
  <si>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</si>
  <si>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</si>
  <si>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</si>
  <si>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</si>
  <si>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</si>
  <si>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</si>
  <si>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</si>
  <si>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</si>
  <si>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</si>
  <si>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</si>
  <si>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</si>
  <si>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</si>
  <si>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</si>
  <si>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</si>
  <si>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</si>
  <si>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</si>
  <si>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</si>
  <si>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</si>
  <si>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</si>
  <si>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</si>
  <si>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</si>
  <si>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</si>
  <si>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</si>
  <si>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</si>
  <si>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</si>
  <si>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</si>
  <si>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</si>
  <si>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</si>
  <si>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</si>
  <si>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</si>
  <si>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</si>
  <si>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</si>
  <si>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</si>
  <si>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</si>
  <si>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</si>
  <si>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</si>
  <si>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</si>
  <si>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</si>
  <si>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</si>
  <si>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</si>
  <si>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</si>
  <si>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</si>
  <si>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</si>
  <si>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</si>
  <si>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</si>
  <si>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</si>
  <si>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</si>
  <si>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</si>
  <si>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</si>
  <si>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</si>
  <si>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</si>
  <si>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</si>
  <si>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</si>
  <si>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</si>
  <si>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</si>
  <si>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</si>
  <si>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</si>
  <si>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</si>
  <si>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</si>
  <si>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</si>
  <si>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</si>
  <si>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</si>
  <si>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</si>
  <si>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</si>
  <si>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</si>
  <si>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</si>
  <si>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</si>
  <si>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</si>
  <si>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</si>
  <si>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</si>
  <si>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</si>
  <si>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</si>
  <si>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</si>
  <si>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</si>
  <si>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</si>
  <si>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</si>
  <si>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</si>
  <si>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</si>
  <si>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</si>
  <si>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</si>
  <si>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</si>
  <si>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</si>
  <si>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</si>
  <si>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</si>
  <si>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</si>
  <si>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</si>
  <si>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</si>
  <si>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</si>
  <si>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</si>
  <si>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</si>
  <si>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</si>
  <si>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</si>
  <si>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</si>
  <si>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</si>
  <si>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</si>
  <si>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</si>
  <si>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</si>
  <si>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</si>
  <si>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</si>
  <si>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</si>
  <si>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</si>
  <si>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</si>
  <si>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</si>
  <si>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</si>
  <si>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</si>
  <si>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</si>
  <si>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</si>
  <si>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</si>
  <si>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</si>
  <si>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</si>
  <si>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</si>
  <si>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</si>
  <si>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</si>
  <si>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</si>
  <si>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</si>
  <si>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</si>
  <si>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</si>
  <si>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</si>
  <si>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</si>
  <si>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</si>
  <si>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</si>
  <si>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</si>
  <si>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</si>
  <si>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</si>
  <si>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</si>
  <si>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</si>
  <si>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</si>
  <si>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</si>
  <si>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</si>
  <si>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</si>
  <si>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</si>
  <si>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</si>
  <si>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</si>
  <si>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</si>
  <si>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</si>
  <si>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</si>
  <si>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</si>
  <si>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</si>
  <si>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</si>
  <si>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</si>
  <si>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</si>
  <si>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</si>
  <si>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</si>
  <si>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</si>
  <si>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</si>
  <si>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</si>
  <si>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</si>
  <si>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</si>
  <si>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</si>
  <si>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</si>
  <si>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</si>
  <si>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</si>
  <si>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</si>
  <si>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</si>
  <si>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</si>
  <si>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</si>
  <si>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</si>
  <si>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</si>
  <si>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</si>
  <si>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</si>
  <si>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</si>
  <si>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</si>
  <si>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</si>
  <si>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</si>
  <si>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</si>
  <si>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</si>
  <si>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</si>
  <si>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</si>
  <si>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</si>
  <si>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</si>
  <si>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</si>
  <si>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</si>
  <si>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</si>
  <si>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</si>
  <si>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</si>
  <si>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</si>
  <si>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</si>
  <si>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</si>
  <si>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</si>
  <si>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</si>
  <si>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</si>
  <si>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</si>
  <si>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</si>
  <si>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</si>
  <si>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</si>
  <si>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</si>
  <si>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</si>
  <si>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</si>
  <si>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</si>
  <si>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</si>
  <si>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</si>
  <si>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</si>
  <si>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</si>
  <si>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</si>
  <si>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</si>
  <si>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</si>
  <si>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</si>
  <si>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</si>
  <si>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</si>
  <si>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</si>
  <si>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</si>
  <si>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</si>
  <si>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</si>
  <si>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</si>
  <si>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</si>
  <si>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</si>
  <si>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</si>
  <si>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</si>
  <si>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</si>
  <si>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</si>
  <si>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</si>
  <si>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</si>
  <si>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</si>
  <si>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</si>
  <si>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</si>
  <si>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</si>
  <si>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</si>
  <si>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</si>
  <si>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</si>
  <si>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</si>
  <si>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</si>
  <si>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</si>
  <si>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</si>
  <si>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</si>
  <si>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</si>
  <si>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</si>
  <si>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</si>
  <si>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</si>
  <si>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</si>
  <si>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</si>
  <si>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</si>
  <si>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</si>
  <si>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</si>
  <si>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</si>
  <si>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</si>
  <si>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</si>
  <si>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</si>
  <si>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</si>
  <si>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</si>
  <si>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</si>
  <si>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</si>
  <si>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</si>
  <si>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</si>
  <si>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</si>
  <si>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</si>
  <si>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</si>
  <si>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</si>
  <si>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</si>
  <si>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</si>
  <si>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</si>
  <si>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</si>
  <si>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</si>
  <si>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</si>
  <si>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</si>
  <si>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</si>
  <si>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</si>
  <si>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</si>
  <si>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</si>
  <si>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</si>
  <si>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</si>
  <si>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</si>
  <si>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</si>
  <si>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</si>
  <si>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</si>
  <si>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</si>
  <si>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</si>
  <si>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</si>
  <si>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</si>
  <si>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</si>
  <si>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</si>
  <si>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</si>
  <si>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</si>
  <si>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</si>
  <si>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</si>
  <si>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</si>
  <si>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</si>
  <si>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</si>
  <si>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</si>
  <si>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</si>
  <si>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</si>
  <si>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</si>
  <si>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</si>
  <si>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</si>
  <si>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</si>
  <si>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</si>
  <si>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</si>
  <si>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</si>
  <si>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</si>
  <si>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</si>
  <si>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</si>
  <si>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</si>
  <si>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</si>
  <si>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</si>
  <si>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</si>
  <si>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</si>
  <si>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</si>
  <si>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</si>
  <si>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</si>
  <si>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</si>
  <si>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</si>
  <si>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</si>
  <si>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</si>
  <si>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</si>
  <si>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</si>
  <si>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</si>
  <si>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</si>
  <si>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</si>
  <si>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</si>
  <si>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</si>
  <si>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</si>
  <si>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</si>
  <si>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</si>
  <si>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</si>
  <si>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</si>
  <si>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</si>
  <si>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</si>
  <si>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</si>
  <si>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</si>
  <si>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</si>
  <si>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</si>
  <si>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</si>
  <si>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</si>
  <si>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</si>
  <si>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</si>
  <si>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</si>
  <si>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</si>
  <si>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</si>
  <si>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</si>
  <si>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</si>
  <si>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</si>
  <si>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</si>
  <si>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</si>
  <si>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</si>
  <si>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</si>
  <si>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</si>
  <si>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</si>
  <si>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</si>
  <si>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</si>
  <si>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</si>
  <si>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</si>
  <si>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</si>
  <si>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</si>
  <si>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</si>
  <si>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</si>
  <si>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</si>
  <si>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</si>
  <si>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</si>
  <si>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</si>
  <si>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</si>
  <si>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</si>
  <si>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</si>
  <si>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</si>
  <si>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</si>
  <si>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</si>
  <si>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</si>
  <si>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</si>
  <si>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</si>
  <si>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</si>
  <si>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</si>
  <si>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</si>
  <si>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</si>
  <si>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</si>
  <si>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</si>
  <si>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</si>
  <si>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</si>
  <si>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</si>
  <si>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</si>
  <si>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</si>
  <si>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</si>
  <si>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</si>
  <si>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</si>
  <si>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</si>
  <si>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</si>
  <si>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</si>
  <si>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</si>
  <si>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</si>
  <si>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</si>
  <si>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</si>
  <si>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</si>
  <si>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</si>
  <si>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</si>
  <si>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</si>
  <si>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【全年級用書】學校&lt;br&gt;&lt;span style='color:red'&gt;臨時代碼延長為１個月&lt;br&gt;學生在家可用線上資源&lt;/span&gt;</t>
    <phoneticPr fontId="1" type="noConversion"/>
  </si>
  <si>
    <t>&lt;span style='color:red'&gt;⊙因應疫情，提供→&lt;/span&gt;&lt;br&gt;&lt;a href="https://static.ebook123.com.tw/plan/index.html" target="_blank"&gt;教學計畫表&lt;/a&gt;</t>
    <phoneticPr fontId="1" type="noConversion"/>
  </si>
  <si>
    <t>新書介紹</t>
    <phoneticPr fontId="1" type="noConversion"/>
  </si>
  <si>
    <t>doc/news.html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</si>
</sst>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48"/>
  <sheetViews>
    <sheetView tabSelected="1" zoomScale="80" zoomScaleNormal="80" workbookViewId="0">
      <pane ySplit="1" topLeftCell="A67" activePane="bottomLeft" state="frozen"/>
      <selection pane="bottomLeft" activeCell="D85" sqref="D85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2025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 t="s">
        <v>316</v>
      </c>
      <c r="E15" s="40">
        <v>2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 t="s">
        <v>67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316</v>
      </c>
      <c r="AB80" s="55" t="s">
        <v>316</v>
      </c>
      <c r="AC80" s="55" t="s">
        <v>316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 t="s">
        <v>316</v>
      </c>
      <c r="E85" s="40">
        <v>2</v>
      </c>
      <c r="F85" s="55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 t="s">
        <v>316</v>
      </c>
      <c r="E87" s="40">
        <v>2</v>
      </c>
      <c r="F87" s="55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 t="s">
        <v>316</v>
      </c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 t="s">
        <v>316</v>
      </c>
      <c r="E90" s="40">
        <v>2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 t="s">
        <v>316</v>
      </c>
      <c r="E92" s="40">
        <v>2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 t="s">
        <v>316</v>
      </c>
      <c r="E93" s="40">
        <v>2</v>
      </c>
      <c r="F93" s="55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 t="s">
        <v>316</v>
      </c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 t="s">
        <v>316</v>
      </c>
      <c r="E95" s="40">
        <v>2</v>
      </c>
      <c r="F95" s="55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 t="s">
        <v>316</v>
      </c>
      <c r="E96" s="40">
        <v>2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 t="s">
        <v>316</v>
      </c>
      <c r="E97" s="40">
        <v>2</v>
      </c>
      <c r="F97" s="55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 t="s">
        <v>316</v>
      </c>
      <c r="E98" s="40">
        <v>2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 t="s">
        <v>316</v>
      </c>
      <c r="E99" s="40">
        <v>2</v>
      </c>
      <c r="F99" s="55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 t="s">
        <v>316</v>
      </c>
      <c r="E100" s="40">
        <v>2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 t="s">
        <v>316</v>
      </c>
      <c r="E101" s="40">
        <v>2</v>
      </c>
      <c r="F101" s="55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 t="s">
        <v>316</v>
      </c>
      <c r="E102" s="40">
        <v>2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 t="s">
        <v>316</v>
      </c>
      <c r="E103" s="40">
        <v>2</v>
      </c>
      <c r="F103" s="55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 t="s">
        <v>316</v>
      </c>
      <c r="E105" s="40">
        <v>2</v>
      </c>
      <c r="F105" s="55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 t="s">
        <v>316</v>
      </c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 t="s">
        <v>316</v>
      </c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 t="s">
        <v>316</v>
      </c>
      <c r="E109" s="40">
        <v>2</v>
      </c>
      <c r="F109" s="55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 t="s">
        <v>316</v>
      </c>
      <c r="E110" s="40">
        <v>2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 t="s">
        <v>316</v>
      </c>
      <c r="E111" s="40">
        <v>2</v>
      </c>
      <c r="F111" s="55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 t="s">
        <v>316</v>
      </c>
      <c r="E113" s="40">
        <v>2</v>
      </c>
      <c r="F113" s="55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 t="s">
        <v>316</v>
      </c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 t="s">
        <v>316</v>
      </c>
      <c r="E115" s="40">
        <v>2</v>
      </c>
      <c r="F115" s="55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 t="s">
        <v>316</v>
      </c>
      <c r="E116" s="40">
        <v>2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 t="s">
        <v>316</v>
      </c>
      <c r="E117" s="40">
        <v>2</v>
      </c>
      <c r="F117" s="55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 t="s">
        <v>316</v>
      </c>
      <c r="E119" s="40">
        <v>2</v>
      </c>
      <c r="F119" s="55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 t="s">
        <v>316</v>
      </c>
      <c r="E120" s="40">
        <v>2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 t="s">
        <v>316</v>
      </c>
      <c r="E121" s="40">
        <v>2</v>
      </c>
      <c r="F121" s="55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 t="s">
        <v>316</v>
      </c>
      <c r="E124" s="40">
        <v>2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 t="s">
        <v>316</v>
      </c>
      <c r="E125" s="40">
        <v>2</v>
      </c>
      <c r="F125" s="55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 t="s">
        <v>316</v>
      </c>
      <c r="E126" s="40">
        <v>2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 t="s">
        <v>316</v>
      </c>
      <c r="E127" s="40">
        <v>2</v>
      </c>
      <c r="F127" s="55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 t="s">
        <v>316</v>
      </c>
      <c r="E128" s="40">
        <v>2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 t="s">
        <v>316</v>
      </c>
      <c r="E129" s="40">
        <v>2</v>
      </c>
      <c r="F129" s="55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 t="s">
        <v>316</v>
      </c>
      <c r="E130" s="40">
        <v>2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 t="s">
        <v>316</v>
      </c>
      <c r="E131" s="40">
        <v>2</v>
      </c>
      <c r="F131" s="55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 t="s">
        <v>316</v>
      </c>
      <c r="E133" s="40">
        <v>2</v>
      </c>
      <c r="F133" s="55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 t="s">
        <v>316</v>
      </c>
      <c r="E135" s="40">
        <v>2</v>
      </c>
      <c r="F135" s="55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 t="s">
        <v>316</v>
      </c>
      <c r="E137" s="40">
        <v>2</v>
      </c>
      <c r="F137" s="55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 t="s">
        <v>316</v>
      </c>
      <c r="E138" s="40">
        <v>2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 t="s">
        <v>316</v>
      </c>
      <c r="E139" s="40">
        <v>2</v>
      </c>
      <c r="F139" s="55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 t="s">
        <v>316</v>
      </c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 t="s">
        <v>316</v>
      </c>
      <c r="E141" s="40">
        <v>2</v>
      </c>
      <c r="F141" s="55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 t="s">
        <v>316</v>
      </c>
      <c r="E142" s="40">
        <v>2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 t="s">
        <v>316</v>
      </c>
      <c r="E143" s="40">
        <v>2</v>
      </c>
      <c r="F143" s="55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 t="s">
        <v>316</v>
      </c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 t="s">
        <v>316</v>
      </c>
      <c r="E145" s="40">
        <v>2</v>
      </c>
      <c r="F145" s="55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 t="s">
        <v>316</v>
      </c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 t="s">
        <v>316</v>
      </c>
      <c r="E147" s="40">
        <v>2</v>
      </c>
      <c r="F147" s="55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 t="s">
        <v>316</v>
      </c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 t="s">
        <v>316</v>
      </c>
      <c r="E151" s="40">
        <v>2</v>
      </c>
      <c r="F151" s="55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 t="s">
        <v>316</v>
      </c>
      <c r="E153" s="40">
        <v>2</v>
      </c>
      <c r="F153" s="55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 t="s">
        <v>316</v>
      </c>
      <c r="E154" s="40">
        <v>2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 t="s">
        <v>316</v>
      </c>
      <c r="E157" s="40">
        <v>2</v>
      </c>
      <c r="F157" s="55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 t="s">
        <v>316</v>
      </c>
      <c r="E158" s="40">
        <v>2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 t="s">
        <v>316</v>
      </c>
      <c r="E159" s="40">
        <v>2</v>
      </c>
      <c r="F159" s="55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 t="s">
        <v>316</v>
      </c>
      <c r="E160" s="40">
        <v>2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 t="s">
        <v>316</v>
      </c>
      <c r="E161" s="40">
        <v>2</v>
      </c>
      <c r="F161" s="55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 t="s">
        <v>316</v>
      </c>
      <c r="E162" s="40">
        <v>2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 t="s">
        <v>316</v>
      </c>
      <c r="E164" s="40">
        <v>2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 t="s">
        <v>316</v>
      </c>
      <c r="E165" s="40">
        <v>2</v>
      </c>
      <c r="F165" s="55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 t="s">
        <v>316</v>
      </c>
      <c r="E167" s="40">
        <v>2</v>
      </c>
      <c r="F167" s="55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 t="s">
        <v>316</v>
      </c>
      <c r="E169" s="40">
        <v>2</v>
      </c>
      <c r="F169" s="55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 t="s">
        <v>316</v>
      </c>
      <c r="E171" s="40">
        <v>2</v>
      </c>
      <c r="F171" s="55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1778</v>
      </c>
      <c r="D174" s="39" t="s">
        <v>316</v>
      </c>
      <c r="E174" s="40">
        <v>2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 t="s">
        <v>316</v>
      </c>
      <c r="E177" s="40">
        <v>2</v>
      </c>
      <c r="F177" s="55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 t="s">
        <v>316</v>
      </c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 t="s">
        <v>316</v>
      </c>
      <c r="E181" s="40">
        <v>2</v>
      </c>
      <c r="F181" s="55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 t="s">
        <v>316</v>
      </c>
      <c r="E182" s="40">
        <v>2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 t="s">
        <v>316</v>
      </c>
      <c r="E185" s="40">
        <v>2</v>
      </c>
      <c r="F185" s="55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 t="s">
        <v>316</v>
      </c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 t="s">
        <v>316</v>
      </c>
      <c r="E187" s="40">
        <v>2</v>
      </c>
      <c r="F187" s="55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 t="s">
        <v>316</v>
      </c>
      <c r="E190" s="40">
        <v>2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 t="s">
        <v>316</v>
      </c>
      <c r="E191" s="40">
        <v>2</v>
      </c>
      <c r="F191" s="55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 t="s">
        <v>316</v>
      </c>
      <c r="E192" s="40">
        <v>2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 t="s">
        <v>316</v>
      </c>
      <c r="E193" s="40">
        <v>2</v>
      </c>
      <c r="F193" s="55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 t="s">
        <v>316</v>
      </c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 t="s">
        <v>316</v>
      </c>
      <c r="E195" s="40">
        <v>2</v>
      </c>
      <c r="F195" s="55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 t="s">
        <v>316</v>
      </c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 t="s">
        <v>316</v>
      </c>
      <c r="E197" s="40">
        <v>2</v>
      </c>
      <c r="F197" s="55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 t="s">
        <v>316</v>
      </c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 t="s">
        <v>316</v>
      </c>
      <c r="E199" s="40">
        <v>2</v>
      </c>
      <c r="F199" s="55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 t="s">
        <v>316</v>
      </c>
      <c r="E200" s="40">
        <v>2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 t="s">
        <v>316</v>
      </c>
      <c r="E201" s="40">
        <v>2</v>
      </c>
      <c r="F201" s="55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 t="s">
        <v>316</v>
      </c>
      <c r="E203" s="40">
        <v>2</v>
      </c>
      <c r="F203" s="55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 t="s">
        <v>316</v>
      </c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 t="s">
        <v>316</v>
      </c>
      <c r="E205" s="63">
        <v>1</v>
      </c>
      <c r="F205" s="55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 t="s">
        <v>316</v>
      </c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1818</v>
      </c>
      <c r="D207" s="39" t="s">
        <v>316</v>
      </c>
      <c r="E207" s="40">
        <v>2</v>
      </c>
      <c r="F207" s="55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 t="s">
        <v>316</v>
      </c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 t="s">
        <v>316</v>
      </c>
      <c r="E209" s="40">
        <v>2</v>
      </c>
      <c r="F209" s="55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 t="s">
        <v>316</v>
      </c>
      <c r="E211" s="40">
        <v>2</v>
      </c>
      <c r="F211" s="55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 t="s">
        <v>316</v>
      </c>
      <c r="E212" s="64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 t="s">
        <v>316</v>
      </c>
      <c r="E213" s="40">
        <v>2</v>
      </c>
      <c r="F213" s="55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 t="s">
        <v>316</v>
      </c>
      <c r="E215" s="40">
        <v>2</v>
      </c>
      <c r="F215" s="55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 t="s">
        <v>316</v>
      </c>
      <c r="E217" s="40">
        <v>2</v>
      </c>
      <c r="F217" s="55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 t="s">
        <v>316</v>
      </c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 t="s">
        <v>316</v>
      </c>
      <c r="E219" s="40">
        <v>2</v>
      </c>
      <c r="F219" s="55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 t="s">
        <v>316</v>
      </c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 t="s">
        <v>316</v>
      </c>
      <c r="E222" s="40">
        <v>1</v>
      </c>
      <c r="F222" s="55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 t="s">
        <v>316</v>
      </c>
      <c r="E223" s="61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 t="s">
        <v>316</v>
      </c>
      <c r="E225" s="40">
        <v>2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 t="s">
        <v>316</v>
      </c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 t="s">
        <v>316</v>
      </c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 t="s">
        <v>316</v>
      </c>
      <c r="E230" s="40">
        <v>2</v>
      </c>
      <c r="F230" s="55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 t="s">
        <v>316</v>
      </c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 t="s">
        <v>316</v>
      </c>
      <c r="E232" s="40">
        <v>2</v>
      </c>
      <c r="F232" s="55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 t="s">
        <v>316</v>
      </c>
      <c r="E234" s="40">
        <v>2</v>
      </c>
      <c r="F234" s="55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 t="s">
        <v>316</v>
      </c>
      <c r="E235" s="40">
        <v>2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 t="s">
        <v>316</v>
      </c>
      <c r="E239" s="40">
        <v>2</v>
      </c>
      <c r="F239" s="55" t="s">
        <v>67</v>
      </c>
      <c r="G239" s="55" t="s">
        <v>317</v>
      </c>
      <c r="H239" s="71"/>
      <c r="I239" s="71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 t="s">
        <v>316</v>
      </c>
      <c r="E240" s="40">
        <v>2</v>
      </c>
      <c r="F240" s="55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 t="s">
        <v>316</v>
      </c>
      <c r="E241" s="40">
        <v>2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 t="s">
        <v>316</v>
      </c>
      <c r="E242" s="40">
        <v>2</v>
      </c>
      <c r="F242" s="55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 t="s">
        <v>316</v>
      </c>
      <c r="E243" s="40">
        <v>2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 t="s">
        <v>316</v>
      </c>
      <c r="E244" s="40">
        <v>2</v>
      </c>
      <c r="F244" s="55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 t="s">
        <v>316</v>
      </c>
      <c r="E246" s="40">
        <v>2</v>
      </c>
      <c r="F246" s="55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 t="s">
        <v>316</v>
      </c>
      <c r="E247" s="40">
        <v>2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 t="s">
        <v>316</v>
      </c>
      <c r="E249" s="40">
        <v>2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 t="s">
        <v>316</v>
      </c>
      <c r="E252" s="40">
        <v>2</v>
      </c>
      <c r="F252" s="55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 t="s">
        <v>316</v>
      </c>
      <c r="E253" s="40">
        <v>2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 t="s">
        <v>316</v>
      </c>
      <c r="E254" s="40">
        <v>2</v>
      </c>
      <c r="F254" s="55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 t="s">
        <v>316</v>
      </c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 t="s">
        <v>316</v>
      </c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 t="s">
        <v>316</v>
      </c>
      <c r="E260" s="40">
        <v>2</v>
      </c>
      <c r="F260" s="55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 t="s">
        <v>316</v>
      </c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 t="s">
        <v>316</v>
      </c>
      <c r="E263" s="40">
        <v>2</v>
      </c>
      <c r="F263" s="55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 t="s">
        <v>316</v>
      </c>
      <c r="E265" s="40">
        <v>2</v>
      </c>
      <c r="F265" s="55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 t="s">
        <v>316</v>
      </c>
      <c r="E266" s="40">
        <v>2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 t="s">
        <v>316</v>
      </c>
      <c r="E268" s="40">
        <v>2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 t="s">
        <v>316</v>
      </c>
      <c r="E269" s="40">
        <v>2</v>
      </c>
      <c r="F269" s="55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 t="s">
        <v>316</v>
      </c>
      <c r="E270" s="40">
        <v>2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 t="s">
        <v>316</v>
      </c>
      <c r="E273" s="40">
        <v>2</v>
      </c>
      <c r="F273" s="55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 t="s">
        <v>316</v>
      </c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 t="s">
        <v>316</v>
      </c>
      <c r="E277" s="40">
        <v>2</v>
      </c>
      <c r="F277" s="55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 t="s">
        <v>316</v>
      </c>
      <c r="E282" s="40">
        <v>2</v>
      </c>
      <c r="F282" s="55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 t="s">
        <v>316</v>
      </c>
      <c r="E283" s="40">
        <v>2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 t="s">
        <v>316</v>
      </c>
      <c r="E288" s="40">
        <v>2</v>
      </c>
      <c r="F288" s="55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 t="s">
        <v>316</v>
      </c>
      <c r="E290" s="40">
        <v>2</v>
      </c>
      <c r="F290" s="55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 t="s">
        <v>316</v>
      </c>
      <c r="E292" s="40">
        <v>2</v>
      </c>
      <c r="F292" s="55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 t="s">
        <v>316</v>
      </c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 t="s">
        <v>316</v>
      </c>
      <c r="E295" s="40">
        <v>2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 t="s">
        <v>316</v>
      </c>
      <c r="E296" s="40">
        <v>2</v>
      </c>
      <c r="F296" s="55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 t="s">
        <v>316</v>
      </c>
      <c r="E299" s="40">
        <v>2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 t="s">
        <v>316</v>
      </c>
      <c r="E300" s="40">
        <v>2</v>
      </c>
      <c r="F300" s="55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 t="s">
        <v>316</v>
      </c>
      <c r="E302" s="40">
        <v>2</v>
      </c>
      <c r="F302" s="55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 t="s">
        <v>316</v>
      </c>
      <c r="E303" s="40">
        <v>2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 t="s">
        <v>316</v>
      </c>
      <c r="E304" s="40">
        <v>2</v>
      </c>
      <c r="F304" s="55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 t="s">
        <v>316</v>
      </c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 t="s">
        <v>316</v>
      </c>
      <c r="E306" s="40">
        <v>2</v>
      </c>
      <c r="F306" s="55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 t="s">
        <v>316</v>
      </c>
      <c r="E308" s="40">
        <v>2</v>
      </c>
      <c r="F308" s="55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 t="s">
        <v>316</v>
      </c>
      <c r="E312" s="40">
        <v>2</v>
      </c>
      <c r="F312" s="55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 t="s">
        <v>316</v>
      </c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 t="s">
        <v>316</v>
      </c>
      <c r="E315" s="40">
        <v>2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 t="s">
        <v>316</v>
      </c>
      <c r="E316" s="40">
        <v>2</v>
      </c>
      <c r="F316" s="55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 t="s">
        <v>316</v>
      </c>
      <c r="E320" s="40">
        <v>2</v>
      </c>
      <c r="F320" s="55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 t="s">
        <v>316</v>
      </c>
      <c r="E321" s="40">
        <v>2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 t="s">
        <v>316</v>
      </c>
      <c r="E322" s="40">
        <v>2</v>
      </c>
      <c r="F322" s="55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 t="s">
        <v>316</v>
      </c>
      <c r="E323" s="40">
        <v>2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 t="s">
        <v>316</v>
      </c>
      <c r="E324" s="40">
        <v>2</v>
      </c>
      <c r="F324" s="55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 t="s">
        <v>316</v>
      </c>
      <c r="E325" s="40">
        <v>2</v>
      </c>
      <c r="F325" s="55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 t="s">
        <v>316</v>
      </c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 t="s">
        <v>316</v>
      </c>
      <c r="E329" s="40">
        <v>2</v>
      </c>
      <c r="F329" s="55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 t="s">
        <v>316</v>
      </c>
      <c r="E334" s="40">
        <v>2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 t="s">
        <v>316</v>
      </c>
      <c r="E335" s="40">
        <v>2</v>
      </c>
      <c r="F335" s="55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 t="s">
        <v>316</v>
      </c>
      <c r="E336" s="40">
        <v>2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 t="s">
        <v>316</v>
      </c>
      <c r="E337" s="40">
        <v>2</v>
      </c>
      <c r="F337" s="55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 t="s">
        <v>316</v>
      </c>
      <c r="E338" s="40">
        <v>2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 t="s">
        <v>316</v>
      </c>
      <c r="E339" s="40">
        <v>2</v>
      </c>
      <c r="F339" s="55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 t="s">
        <v>316</v>
      </c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1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 t="s">
        <v>316</v>
      </c>
      <c r="E344" s="40">
        <v>2</v>
      </c>
      <c r="F344" s="55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 t="s">
        <v>316</v>
      </c>
      <c r="E345" s="40">
        <v>2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 t="s">
        <v>316</v>
      </c>
      <c r="E348" s="40">
        <v>2</v>
      </c>
      <c r="F348" s="55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 t="s">
        <v>316</v>
      </c>
      <c r="E349" s="40">
        <v>2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 t="s">
        <v>316</v>
      </c>
      <c r="E350" s="40">
        <v>2</v>
      </c>
      <c r="F350" s="55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 t="s">
        <v>316</v>
      </c>
      <c r="E351" s="40">
        <v>2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 t="s">
        <v>316</v>
      </c>
      <c r="E352" s="40">
        <v>2</v>
      </c>
      <c r="F352" s="55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 t="s">
        <v>316</v>
      </c>
      <c r="E353" s="40">
        <v>2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 t="s">
        <v>316</v>
      </c>
      <c r="E354" s="40">
        <v>2</v>
      </c>
      <c r="F354" s="55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 t="s">
        <v>316</v>
      </c>
      <c r="E357" s="40">
        <v>2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 t="s">
        <v>316</v>
      </c>
      <c r="E358" s="40">
        <v>2</v>
      </c>
      <c r="F358" s="55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 t="s">
        <v>316</v>
      </c>
      <c r="E359" s="40">
        <v>2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 t="s">
        <v>316</v>
      </c>
      <c r="E360" s="40">
        <v>2</v>
      </c>
      <c r="F360" s="55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 t="s">
        <v>316</v>
      </c>
      <c r="E363" s="40">
        <v>2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 t="s">
        <v>316</v>
      </c>
      <c r="E365" s="40">
        <v>2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 t="s">
        <v>316</v>
      </c>
      <c r="E368" s="40">
        <v>2</v>
      </c>
      <c r="F368" s="55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 t="s">
        <v>316</v>
      </c>
      <c r="E371" s="40">
        <v>2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 t="s">
        <v>316</v>
      </c>
      <c r="E373" s="40">
        <v>2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 t="s">
        <v>316</v>
      </c>
      <c r="E374" s="40">
        <v>2</v>
      </c>
      <c r="F374" s="55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 t="s">
        <v>316</v>
      </c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 t="s">
        <v>316</v>
      </c>
      <c r="E377" s="40">
        <v>2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 t="s">
        <v>316</v>
      </c>
      <c r="E380" s="40">
        <v>2</v>
      </c>
      <c r="F380" s="55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 t="s">
        <v>316</v>
      </c>
      <c r="E381" s="40">
        <v>2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 t="s">
        <v>316</v>
      </c>
      <c r="E382" s="40">
        <v>2</v>
      </c>
      <c r="F382" s="55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 t="s">
        <v>316</v>
      </c>
      <c r="E384" s="40">
        <v>2</v>
      </c>
      <c r="F384" s="55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 t="s">
        <v>316</v>
      </c>
      <c r="E385" s="40">
        <v>2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 t="s">
        <v>316</v>
      </c>
      <c r="E386" s="40">
        <v>2</v>
      </c>
      <c r="F386" s="55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 t="s">
        <v>316</v>
      </c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 t="s">
        <v>316</v>
      </c>
      <c r="E388" s="40">
        <v>2</v>
      </c>
      <c r="F388" s="55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 t="s">
        <v>316</v>
      </c>
      <c r="E389" s="40">
        <v>2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 t="s">
        <v>316</v>
      </c>
      <c r="E390" s="40">
        <v>2</v>
      </c>
      <c r="F390" s="55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 t="s">
        <v>316</v>
      </c>
      <c r="E391" s="40">
        <v>2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 t="s">
        <v>316</v>
      </c>
      <c r="E392" s="40">
        <v>2</v>
      </c>
      <c r="F392" s="55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 t="s">
        <v>316</v>
      </c>
      <c r="E393" s="40">
        <v>2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 t="s">
        <v>316</v>
      </c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 t="s">
        <v>316</v>
      </c>
      <c r="E398" s="40">
        <v>2</v>
      </c>
      <c r="F398" s="55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 t="s">
        <v>316</v>
      </c>
      <c r="E401" s="40">
        <v>2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 t="s">
        <v>316</v>
      </c>
      <c r="E402" s="40">
        <v>2</v>
      </c>
      <c r="F402" s="55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 t="s">
        <v>316</v>
      </c>
      <c r="E404" s="40">
        <v>2</v>
      </c>
      <c r="F404" s="55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 t="s">
        <v>316</v>
      </c>
      <c r="E405" s="40">
        <v>2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 t="s">
        <v>316</v>
      </c>
      <c r="E406" s="40">
        <v>2</v>
      </c>
      <c r="F406" s="55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 t="s">
        <v>316</v>
      </c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 t="s">
        <v>316</v>
      </c>
      <c r="E408" s="40">
        <v>2</v>
      </c>
      <c r="F408" s="55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 t="s">
        <v>316</v>
      </c>
      <c r="E410" s="40">
        <v>2</v>
      </c>
      <c r="F410" s="55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 t="s">
        <v>316</v>
      </c>
      <c r="E411" s="40">
        <v>2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 t="s">
        <v>316</v>
      </c>
      <c r="E412" s="40">
        <v>2</v>
      </c>
      <c r="F412" s="55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 t="s">
        <v>316</v>
      </c>
      <c r="E413" s="40">
        <v>2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 t="s">
        <v>316</v>
      </c>
      <c r="E414" s="40">
        <v>2</v>
      </c>
      <c r="F414" s="55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 t="s">
        <v>316</v>
      </c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 t="s">
        <v>316</v>
      </c>
      <c r="E416" s="40">
        <v>2</v>
      </c>
      <c r="F416" s="55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 t="s">
        <v>316</v>
      </c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 t="s">
        <v>316</v>
      </c>
      <c r="E418" s="40">
        <v>2</v>
      </c>
      <c r="F418" s="55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 t="s">
        <v>316</v>
      </c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 t="s">
        <v>316</v>
      </c>
      <c r="E420" s="40">
        <v>2</v>
      </c>
      <c r="F420" s="55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 t="s">
        <v>316</v>
      </c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 t="s">
        <v>316</v>
      </c>
      <c r="E424" s="40">
        <v>2</v>
      </c>
      <c r="F424" s="55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 t="s">
        <v>316</v>
      </c>
      <c r="E426" s="40">
        <v>2</v>
      </c>
      <c r="F426" s="55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 t="s">
        <v>316</v>
      </c>
      <c r="E428" s="40">
        <v>2</v>
      </c>
      <c r="F428" s="55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 t="s">
        <v>316</v>
      </c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 t="s">
        <v>316</v>
      </c>
      <c r="E430" s="40">
        <v>2</v>
      </c>
      <c r="F430" s="55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 t="s">
        <v>316</v>
      </c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 t="s">
        <v>316</v>
      </c>
      <c r="E432" s="40">
        <v>2</v>
      </c>
      <c r="F432" s="55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 t="s">
        <v>316</v>
      </c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 t="s">
        <v>316</v>
      </c>
      <c r="E434" s="40">
        <v>2</v>
      </c>
      <c r="F434" s="55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 t="s">
        <v>316</v>
      </c>
      <c r="E435" s="40">
        <v>2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 t="s">
        <v>316</v>
      </c>
      <c r="E437" s="40">
        <v>2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 t="s">
        <v>316</v>
      </c>
      <c r="E439" s="40">
        <v>2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 t="s">
        <v>316</v>
      </c>
      <c r="E440" s="40">
        <v>2</v>
      </c>
      <c r="F440" s="55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 t="s">
        <v>316</v>
      </c>
      <c r="E442" s="40">
        <v>2</v>
      </c>
      <c r="F442" s="55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 t="s">
        <v>316</v>
      </c>
      <c r="E443" s="40">
        <v>2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 t="s">
        <v>316</v>
      </c>
      <c r="E444" s="40">
        <v>2</v>
      </c>
      <c r="F444" s="55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 t="s">
        <v>316</v>
      </c>
      <c r="E445" s="40">
        <v>2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 t="s">
        <v>316</v>
      </c>
      <c r="E446" s="40">
        <v>2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 t="s">
        <v>316</v>
      </c>
      <c r="E448" s="40">
        <v>2</v>
      </c>
      <c r="F448" s="55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 t="s">
        <v>316</v>
      </c>
      <c r="E450" s="40">
        <v>2</v>
      </c>
      <c r="F450" s="55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 t="s">
        <v>316</v>
      </c>
      <c r="E451" s="40">
        <v>2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 t="s">
        <v>316</v>
      </c>
      <c r="E452" s="40">
        <v>2</v>
      </c>
      <c r="F452" s="55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 t="s">
        <v>316</v>
      </c>
      <c r="E453" s="40">
        <v>2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 t="s">
        <v>316</v>
      </c>
      <c r="E454" s="40">
        <v>2</v>
      </c>
      <c r="F454" s="55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 t="s">
        <v>316</v>
      </c>
      <c r="E456" s="40">
        <v>2</v>
      </c>
      <c r="F456" s="55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 t="s">
        <v>316</v>
      </c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 t="s">
        <v>316</v>
      </c>
      <c r="E458" s="40">
        <v>2</v>
      </c>
      <c r="F458" s="55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 t="s">
        <v>67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 t="s">
        <v>316</v>
      </c>
      <c r="E462" s="40">
        <v>2</v>
      </c>
      <c r="F462" s="55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 t="s">
        <v>316</v>
      </c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 t="s">
        <v>316</v>
      </c>
      <c r="E464" s="40">
        <v>2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 t="s">
        <v>316</v>
      </c>
      <c r="E465" s="40">
        <v>2</v>
      </c>
      <c r="F465" s="55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 t="s">
        <v>316</v>
      </c>
      <c r="E467" s="40">
        <v>2</v>
      </c>
      <c r="F467" s="55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 t="s">
        <v>316</v>
      </c>
      <c r="E469" s="49">
        <v>2</v>
      </c>
      <c r="F469" s="55" t="s">
        <v>67</v>
      </c>
      <c r="G469" s="57" t="s">
        <v>67</v>
      </c>
      <c r="H469" s="57" t="s">
        <v>67</v>
      </c>
      <c r="I469" s="57"/>
      <c r="J469" s="57"/>
      <c r="K469" s="57"/>
      <c r="L469" s="57"/>
      <c r="M469" s="57" t="s">
        <v>67</v>
      </c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 t="s">
        <v>316</v>
      </c>
      <c r="E470" s="40">
        <v>2</v>
      </c>
      <c r="F470" s="55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 t="s">
        <v>316</v>
      </c>
      <c r="E471" s="40">
        <v>2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 t="s">
        <v>316</v>
      </c>
      <c r="E472" s="40">
        <v>2</v>
      </c>
      <c r="F472" s="55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 t="s">
        <v>316</v>
      </c>
      <c r="E473" s="40">
        <v>2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 t="s">
        <v>316</v>
      </c>
      <c r="E475" s="40">
        <v>2</v>
      </c>
      <c r="F475" s="55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 t="s">
        <v>316</v>
      </c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 t="s">
        <v>316</v>
      </c>
      <c r="E477" s="40">
        <v>2</v>
      </c>
      <c r="F477" s="55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 t="s">
        <v>316</v>
      </c>
      <c r="E479" s="40">
        <v>2</v>
      </c>
      <c r="F479" s="55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 t="s">
        <v>316</v>
      </c>
      <c r="E480" s="65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 t="s">
        <v>316</v>
      </c>
      <c r="E484" s="40">
        <v>2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 t="s">
        <v>316</v>
      </c>
      <c r="E486" s="40">
        <v>2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 t="s">
        <v>316</v>
      </c>
      <c r="E490" s="40">
        <v>2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 t="s">
        <v>316</v>
      </c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 t="s">
        <v>316</v>
      </c>
      <c r="E492" s="40">
        <v>2</v>
      </c>
      <c r="F492" s="55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 t="s">
        <v>316</v>
      </c>
      <c r="E494" s="40">
        <v>2</v>
      </c>
      <c r="F494" s="55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 t="s">
        <v>316</v>
      </c>
      <c r="E495" s="40">
        <v>2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 t="s">
        <v>316</v>
      </c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 t="s">
        <v>316</v>
      </c>
      <c r="E498" s="40">
        <v>2</v>
      </c>
      <c r="F498" s="55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 t="s">
        <v>316</v>
      </c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 t="s">
        <v>316</v>
      </c>
      <c r="E502" s="40">
        <v>2</v>
      </c>
      <c r="F502" s="55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 t="s">
        <v>316</v>
      </c>
      <c r="E503" s="40">
        <v>2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 t="s">
        <v>316</v>
      </c>
      <c r="E504" s="40">
        <v>2</v>
      </c>
      <c r="F504" s="55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 t="s">
        <v>316</v>
      </c>
      <c r="E506" s="40">
        <v>2</v>
      </c>
      <c r="F506" s="55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 t="s">
        <v>316</v>
      </c>
      <c r="E539" s="72">
        <v>0</v>
      </c>
      <c r="F539" s="55" t="s">
        <v>67</v>
      </c>
      <c r="G539" s="57"/>
      <c r="H539" s="57"/>
      <c r="I539" s="57"/>
      <c r="J539" s="57"/>
      <c r="K539" s="57"/>
      <c r="L539" s="57"/>
      <c r="M539" s="57" t="s">
        <v>67</v>
      </c>
      <c r="N539" s="55"/>
      <c r="O539" s="57"/>
      <c r="P539" s="55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19.95" customHeight="1">
      <c r="A554" s="38" t="s">
        <v>1757</v>
      </c>
      <c r="B554" s="37" t="s">
        <v>1758</v>
      </c>
      <c r="C554" s="37" t="s">
        <v>1759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1760</v>
      </c>
      <c r="B555" s="37" t="s">
        <v>1761</v>
      </c>
      <c r="C555" s="37" t="s">
        <v>1762</v>
      </c>
      <c r="D555" s="39" t="s">
        <v>316</v>
      </c>
      <c r="E555" s="40">
        <v>2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6"/>
      <c r="AC555" s="66"/>
      <c r="AD555" s="66"/>
      <c r="AE555" s="66"/>
      <c r="AF555" s="67"/>
    </row>
    <row r="556" spans="1:32" customFormat="1" ht="19.95" customHeight="1">
      <c r="A556" s="38" t="s">
        <v>1763</v>
      </c>
      <c r="B556" s="37" t="s">
        <v>1764</v>
      </c>
      <c r="C556" s="37" t="s">
        <v>1765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1766</v>
      </c>
      <c r="B557" s="37" t="s">
        <v>1767</v>
      </c>
      <c r="C557" s="37" t="s">
        <v>1768</v>
      </c>
      <c r="D557" s="39" t="s">
        <v>316</v>
      </c>
      <c r="E557" s="40">
        <v>2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1769</v>
      </c>
      <c r="B558" s="37" t="s">
        <v>1770</v>
      </c>
      <c r="C558" s="37" t="s">
        <v>1771</v>
      </c>
      <c r="D558" s="39" t="s">
        <v>316</v>
      </c>
      <c r="E558" s="40">
        <v>2</v>
      </c>
      <c r="F558" s="55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1772</v>
      </c>
      <c r="B559" s="37" t="s">
        <v>1773</v>
      </c>
      <c r="C559" s="37" t="s">
        <v>1774</v>
      </c>
      <c r="D559" s="39" t="s">
        <v>316</v>
      </c>
      <c r="E559" s="40">
        <v>2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1775</v>
      </c>
      <c r="B560" s="37" t="s">
        <v>1776</v>
      </c>
      <c r="C560" s="37" t="s">
        <v>1777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1812</v>
      </c>
      <c r="B561" s="37" t="s">
        <v>1813</v>
      </c>
      <c r="C561" s="37" t="s">
        <v>1814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1809</v>
      </c>
      <c r="B562" s="38" t="s">
        <v>1810</v>
      </c>
      <c r="C562" s="38" t="s">
        <v>1811</v>
      </c>
      <c r="D562" s="39" t="s">
        <v>316</v>
      </c>
      <c r="E562" s="40">
        <v>2</v>
      </c>
      <c r="F562" s="55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6"/>
      <c r="AC562" s="66"/>
      <c r="AD562" s="66"/>
      <c r="AE562" s="66"/>
      <c r="AF562" s="67"/>
    </row>
    <row r="563" spans="1:32" customFormat="1" ht="19.95" customHeight="1">
      <c r="A563" s="38" t="s">
        <v>1800</v>
      </c>
      <c r="B563" s="36" t="s">
        <v>1801</v>
      </c>
      <c r="C563" s="36" t="s">
        <v>1802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6"/>
      <c r="AC563" s="66"/>
      <c r="AD563" s="66"/>
      <c r="AE563" s="66"/>
      <c r="AF563" s="67"/>
    </row>
    <row r="564" spans="1:32" customFormat="1" ht="19.95" customHeight="1">
      <c r="A564" s="38" t="s">
        <v>1806</v>
      </c>
      <c r="B564" s="36" t="s">
        <v>1807</v>
      </c>
      <c r="C564" s="36" t="s">
        <v>1808</v>
      </c>
      <c r="D564" s="39" t="s">
        <v>316</v>
      </c>
      <c r="E564" s="40">
        <v>2</v>
      </c>
      <c r="F564" s="55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6"/>
      <c r="AC564" s="66"/>
      <c r="AD564" s="66"/>
      <c r="AE564" s="66"/>
      <c r="AF564" s="67"/>
    </row>
    <row r="565" spans="1:32" customFormat="1" ht="19.95" customHeight="1">
      <c r="A565" s="38" t="s">
        <v>1794</v>
      </c>
      <c r="B565" s="36" t="s">
        <v>1795</v>
      </c>
      <c r="C565" s="36" t="s">
        <v>1796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6"/>
      <c r="AC565" s="66"/>
      <c r="AD565" s="66"/>
      <c r="AE565" s="66"/>
      <c r="AF565" s="67"/>
    </row>
    <row r="566" spans="1:32" customFormat="1" ht="19.95" customHeight="1">
      <c r="A566" s="38" t="s">
        <v>1797</v>
      </c>
      <c r="B566" s="36" t="s">
        <v>1798</v>
      </c>
      <c r="C566" s="36" t="s">
        <v>1799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6"/>
      <c r="AC566" s="66"/>
      <c r="AD566" s="66"/>
      <c r="AE566" s="66"/>
      <c r="AF566" s="67"/>
    </row>
    <row r="567" spans="1:32" customFormat="1" ht="19.95" customHeight="1">
      <c r="A567" s="38" t="s">
        <v>1803</v>
      </c>
      <c r="B567" s="36" t="s">
        <v>1804</v>
      </c>
      <c r="C567" s="36" t="s">
        <v>1805</v>
      </c>
      <c r="D567" s="39" t="s">
        <v>316</v>
      </c>
      <c r="E567" s="40">
        <v>2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6"/>
      <c r="AC567" s="66"/>
      <c r="AD567" s="66"/>
      <c r="AE567" s="66"/>
      <c r="AF567" s="67"/>
    </row>
    <row r="568" spans="1:32" customFormat="1" ht="19.95" customHeight="1">
      <c r="A568" s="38" t="s">
        <v>1779</v>
      </c>
      <c r="B568" s="36" t="s">
        <v>1780</v>
      </c>
      <c r="C568" s="73" t="s">
        <v>1781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6"/>
      <c r="AC568" s="66"/>
      <c r="AD568" s="66"/>
      <c r="AE568" s="66"/>
      <c r="AF568" s="67"/>
    </row>
    <row r="569" spans="1:32" customFormat="1" ht="19.95" customHeight="1">
      <c r="A569" s="38" t="s">
        <v>1782</v>
      </c>
      <c r="B569" s="36" t="s">
        <v>1783</v>
      </c>
      <c r="C569" s="73" t="s">
        <v>1784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6"/>
      <c r="AC569" s="66"/>
      <c r="AD569" s="66"/>
      <c r="AE569" s="66"/>
      <c r="AF569" s="67"/>
    </row>
    <row r="570" spans="1:32" customFormat="1" ht="19.95" customHeight="1">
      <c r="A570" s="38" t="s">
        <v>1785</v>
      </c>
      <c r="B570" s="36" t="s">
        <v>1786</v>
      </c>
      <c r="C570" s="73" t="s">
        <v>1787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6"/>
      <c r="AC570" s="66"/>
      <c r="AD570" s="66"/>
      <c r="AE570" s="66"/>
      <c r="AF570" s="67"/>
    </row>
    <row r="571" spans="1:32" customFormat="1" ht="19.95" customHeight="1">
      <c r="A571" s="38" t="s">
        <v>1788</v>
      </c>
      <c r="B571" s="36" t="s">
        <v>1789</v>
      </c>
      <c r="C571" s="73" t="s">
        <v>1790</v>
      </c>
      <c r="D571" s="39" t="s">
        <v>316</v>
      </c>
      <c r="E571" s="40">
        <v>2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6"/>
      <c r="AC571" s="66"/>
      <c r="AD571" s="66"/>
      <c r="AE571" s="66"/>
      <c r="AF571" s="67"/>
    </row>
    <row r="572" spans="1:32" customFormat="1" ht="19.95" customHeight="1">
      <c r="A572" s="38" t="s">
        <v>1791</v>
      </c>
      <c r="B572" s="36" t="s">
        <v>1792</v>
      </c>
      <c r="C572" s="73" t="s">
        <v>1793</v>
      </c>
      <c r="D572" s="39" t="s">
        <v>316</v>
      </c>
      <c r="E572" s="40">
        <v>2</v>
      </c>
      <c r="F572" s="55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6"/>
      <c r="AC572" s="66"/>
      <c r="AD572" s="66"/>
      <c r="AE572" s="66"/>
      <c r="AF572" s="67"/>
    </row>
    <row r="573" spans="1:32" customFormat="1" ht="19.95" customHeight="1">
      <c r="A573" s="37" t="s">
        <v>1729</v>
      </c>
      <c r="B573" s="37" t="s">
        <v>1730</v>
      </c>
      <c r="C573" s="74" t="s">
        <v>1731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6"/>
      <c r="AC573" s="66"/>
      <c r="AD573" s="66"/>
      <c r="AE573" s="66"/>
      <c r="AF573" s="67"/>
    </row>
    <row r="574" spans="1:32" customFormat="1" ht="19.95" customHeight="1">
      <c r="A574" s="41" t="s">
        <v>1839</v>
      </c>
      <c r="B574" s="36" t="s">
        <v>1840</v>
      </c>
      <c r="C574" s="73" t="s">
        <v>1841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1842</v>
      </c>
      <c r="B575" s="36" t="s">
        <v>1843</v>
      </c>
      <c r="C575" s="73" t="s">
        <v>1844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1845</v>
      </c>
      <c r="B576" s="37" t="s">
        <v>1846</v>
      </c>
      <c r="C576" s="74" t="s">
        <v>1847</v>
      </c>
      <c r="D576" s="39" t="s">
        <v>316</v>
      </c>
      <c r="E576" s="40">
        <v>2</v>
      </c>
      <c r="F576" s="55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6"/>
      <c r="AE576" s="66"/>
      <c r="AF576" s="67"/>
    </row>
    <row r="577" spans="1:32" customFormat="1" ht="19.95" customHeight="1">
      <c r="A577" s="37" t="s">
        <v>1848</v>
      </c>
      <c r="B577" s="37" t="s">
        <v>1849</v>
      </c>
      <c r="C577" s="74" t="s">
        <v>1850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1851</v>
      </c>
      <c r="B578" s="37" t="s">
        <v>1852</v>
      </c>
      <c r="C578" s="74" t="s">
        <v>1853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1854</v>
      </c>
      <c r="B579" s="37" t="s">
        <v>1855</v>
      </c>
      <c r="C579" s="74" t="s">
        <v>1856</v>
      </c>
      <c r="D579" s="39" t="s">
        <v>316</v>
      </c>
      <c r="E579" s="40">
        <v>2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1857</v>
      </c>
      <c r="B580" s="36" t="s">
        <v>1858</v>
      </c>
      <c r="C580" s="73" t="s">
        <v>1859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8" t="s">
        <v>1860</v>
      </c>
      <c r="B581" s="52" t="s">
        <v>1861</v>
      </c>
      <c r="C581" s="75" t="s">
        <v>1862</v>
      </c>
      <c r="D581" s="39" t="s">
        <v>316</v>
      </c>
      <c r="E581" s="40">
        <v>2</v>
      </c>
      <c r="F581" s="55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6"/>
      <c r="AB581" s="66"/>
      <c r="AC581" s="66"/>
      <c r="AD581" s="66"/>
      <c r="AE581" s="66"/>
      <c r="AF581" s="67"/>
    </row>
    <row r="582" spans="1:32" customFormat="1">
      <c r="A582" s="58" t="s">
        <v>1863</v>
      </c>
      <c r="B582" s="52" t="s">
        <v>1864</v>
      </c>
      <c r="C582" s="75" t="s">
        <v>1865</v>
      </c>
      <c r="D582" s="39" t="s">
        <v>316</v>
      </c>
      <c r="E582" s="40">
        <v>2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59" t="s">
        <v>1866</v>
      </c>
      <c r="B583" s="52" t="s">
        <v>1867</v>
      </c>
      <c r="C583" s="75" t="s">
        <v>1868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8" t="s">
        <v>1869</v>
      </c>
      <c r="B584" s="52" t="s">
        <v>1870</v>
      </c>
      <c r="C584" s="75" t="s">
        <v>1871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69" t="s">
        <v>1872</v>
      </c>
      <c r="B585" s="52" t="s">
        <v>1873</v>
      </c>
      <c r="C585" s="75" t="s">
        <v>1874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6"/>
      <c r="AB585" s="66"/>
      <c r="AC585" s="66"/>
      <c r="AD585" s="66"/>
      <c r="AE585" s="66"/>
      <c r="AF585" s="67"/>
    </row>
    <row r="586" spans="1:32" customFormat="1">
      <c r="A586" s="70" t="s">
        <v>1875</v>
      </c>
      <c r="B586" s="52" t="s">
        <v>1876</v>
      </c>
      <c r="C586" s="75" t="s">
        <v>1877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6"/>
      <c r="AB586" s="66"/>
      <c r="AC586" s="66"/>
      <c r="AD586" s="66"/>
      <c r="AE586" s="66"/>
      <c r="AF586" s="67"/>
    </row>
    <row r="587" spans="1:32" customFormat="1">
      <c r="A587" s="70" t="s">
        <v>1878</v>
      </c>
      <c r="B587" s="52" t="s">
        <v>1879</v>
      </c>
      <c r="C587" s="75" t="s">
        <v>1880</v>
      </c>
      <c r="D587" s="39" t="s">
        <v>316</v>
      </c>
      <c r="E587" s="40">
        <v>2</v>
      </c>
      <c r="F587" s="55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6"/>
      <c r="AB587" s="66"/>
      <c r="AC587" s="66"/>
      <c r="AD587" s="66"/>
      <c r="AE587" s="66"/>
      <c r="AF587" s="67"/>
    </row>
    <row r="588" spans="1:32" customFormat="1">
      <c r="A588" s="68" t="s">
        <v>1881</v>
      </c>
      <c r="B588" s="52" t="s">
        <v>1882</v>
      </c>
      <c r="C588" s="76" t="s">
        <v>1883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 t="s">
        <v>67</v>
      </c>
      <c r="T588" s="57"/>
      <c r="U588" s="57"/>
      <c r="V588" s="57"/>
      <c r="W588" s="57"/>
      <c r="X588" s="57"/>
      <c r="Y588" s="57"/>
      <c r="Z588" s="57" t="s">
        <v>316</v>
      </c>
      <c r="AA588" s="66"/>
      <c r="AB588" s="66"/>
      <c r="AC588" s="66"/>
      <c r="AD588" s="66"/>
      <c r="AE588" s="66"/>
      <c r="AF588" s="67"/>
    </row>
    <row r="589" spans="1:32" customFormat="1">
      <c r="A589" s="70" t="s">
        <v>1884</v>
      </c>
      <c r="B589" s="52" t="s">
        <v>1885</v>
      </c>
      <c r="C589" s="77" t="s">
        <v>1886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6"/>
      <c r="AB589" s="66"/>
      <c r="AC589" s="66"/>
      <c r="AD589" s="66"/>
      <c r="AE589" s="66"/>
      <c r="AF589" s="67"/>
    </row>
    <row r="590" spans="1:32" customFormat="1">
      <c r="A590" s="68" t="s">
        <v>1815</v>
      </c>
      <c r="B590" s="68" t="s">
        <v>1816</v>
      </c>
      <c r="C590" s="75" t="s">
        <v>1817</v>
      </c>
      <c r="D590" s="39" t="s">
        <v>316</v>
      </c>
      <c r="E590" s="64">
        <v>1</v>
      </c>
      <c r="F590" s="55" t="s">
        <v>67</v>
      </c>
      <c r="G590" s="66"/>
      <c r="H590" s="55" t="s">
        <v>67</v>
      </c>
      <c r="I590" s="55" t="s">
        <v>67</v>
      </c>
      <c r="J590" s="66"/>
      <c r="K590" s="55" t="s">
        <v>67</v>
      </c>
      <c r="L590" s="66"/>
      <c r="M590" s="66"/>
      <c r="N590" s="66"/>
      <c r="O590" s="66"/>
      <c r="P590" s="66"/>
      <c r="Q590" s="66"/>
      <c r="R590" s="55" t="s">
        <v>67</v>
      </c>
      <c r="S590" s="66"/>
      <c r="T590" s="66"/>
      <c r="U590" s="66"/>
      <c r="V590" s="66"/>
      <c r="W590" s="66"/>
      <c r="X590" s="66"/>
      <c r="Y590" s="66"/>
      <c r="Z590" s="55" t="s">
        <v>67</v>
      </c>
      <c r="AA590" s="66"/>
      <c r="AB590" s="66"/>
      <c r="AC590" s="66"/>
      <c r="AD590" s="66"/>
      <c r="AE590" s="66"/>
      <c r="AF590" s="67"/>
    </row>
    <row r="591" spans="1:32" customFormat="1">
      <c r="A591" s="41" t="s">
        <v>1887</v>
      </c>
      <c r="B591" s="36" t="s">
        <v>1888</v>
      </c>
      <c r="C591" s="73" t="s">
        <v>1889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1890</v>
      </c>
      <c r="B592" s="36" t="s">
        <v>1891</v>
      </c>
      <c r="C592" s="73" t="s">
        <v>1892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6"/>
      <c r="AB592" s="66"/>
      <c r="AC592" s="66"/>
      <c r="AD592" s="66"/>
      <c r="AE592" s="66"/>
      <c r="AF592" s="67"/>
    </row>
    <row r="593" spans="1:32" customFormat="1">
      <c r="A593" s="52" t="s">
        <v>1904</v>
      </c>
      <c r="B593" s="52" t="s">
        <v>1905</v>
      </c>
      <c r="C593" s="75" t="s">
        <v>1906</v>
      </c>
      <c r="D593" s="39" t="s">
        <v>316</v>
      </c>
      <c r="E593" s="64">
        <v>1</v>
      </c>
      <c r="F593" s="55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1907</v>
      </c>
      <c r="B594" s="52" t="s">
        <v>1908</v>
      </c>
      <c r="C594" s="75" t="s">
        <v>1909</v>
      </c>
      <c r="D594" s="39" t="s">
        <v>316</v>
      </c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1895</v>
      </c>
      <c r="B595" s="37" t="s">
        <v>1896</v>
      </c>
      <c r="C595" s="74" t="s">
        <v>1897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1898</v>
      </c>
      <c r="B596" s="36" t="s">
        <v>1899</v>
      </c>
      <c r="C596" s="73" t="s">
        <v>1900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1901</v>
      </c>
      <c r="B597" s="36" t="s">
        <v>1902</v>
      </c>
      <c r="C597" s="73" t="s">
        <v>1903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1910</v>
      </c>
      <c r="B598" s="52" t="s">
        <v>1911</v>
      </c>
      <c r="C598" s="75" t="s">
        <v>1912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1913</v>
      </c>
      <c r="B599" s="52" t="s">
        <v>1914</v>
      </c>
      <c r="C599" s="75" t="s">
        <v>1915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1916</v>
      </c>
      <c r="B600" s="52" t="s">
        <v>1917</v>
      </c>
      <c r="C600" s="75" t="s">
        <v>1918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1919</v>
      </c>
      <c r="B601" s="52" t="s">
        <v>1920</v>
      </c>
      <c r="C601" s="75" t="s">
        <v>1921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1922</v>
      </c>
      <c r="B602" s="52" t="s">
        <v>1923</v>
      </c>
      <c r="C602" s="75" t="s">
        <v>1924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1925</v>
      </c>
      <c r="B603" s="52" t="s">
        <v>1926</v>
      </c>
      <c r="C603" s="75" t="s">
        <v>1927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1928</v>
      </c>
      <c r="B604" s="52" t="s">
        <v>1929</v>
      </c>
      <c r="C604" s="75" t="s">
        <v>1930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1931</v>
      </c>
      <c r="B605" s="52" t="s">
        <v>1932</v>
      </c>
      <c r="C605" s="75" t="s">
        <v>1933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1934</v>
      </c>
      <c r="B606" s="52" t="s">
        <v>1935</v>
      </c>
      <c r="C606" s="52" t="s">
        <v>1310</v>
      </c>
      <c r="D606" s="39" t="s">
        <v>316</v>
      </c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1936</v>
      </c>
      <c r="B607" s="37" t="s">
        <v>1937</v>
      </c>
      <c r="C607" s="37" t="s">
        <v>533</v>
      </c>
      <c r="D607" s="39" t="s">
        <v>316</v>
      </c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1938</v>
      </c>
      <c r="B608" s="37" t="s">
        <v>1939</v>
      </c>
      <c r="C608" s="37" t="s">
        <v>884</v>
      </c>
      <c r="D608" s="39" t="s">
        <v>316</v>
      </c>
      <c r="E608" s="40">
        <v>0</v>
      </c>
      <c r="F608" s="55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1942</v>
      </c>
      <c r="B609" s="36" t="s">
        <v>1943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1944</v>
      </c>
      <c r="B610" s="36" t="s">
        <v>1945</v>
      </c>
      <c r="C610" s="36" t="s">
        <v>123</v>
      </c>
      <c r="D610" s="39" t="s">
        <v>316</v>
      </c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1940</v>
      </c>
      <c r="B611" s="36" t="s">
        <v>1941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19.95" customHeight="1">
      <c r="A612" s="36" t="s">
        <v>1949</v>
      </c>
      <c r="B612" s="37" t="s">
        <v>1950</v>
      </c>
      <c r="C612" s="38" t="s">
        <v>1951</v>
      </c>
      <c r="D612" s="39" t="s">
        <v>316</v>
      </c>
      <c r="E612" s="64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1946</v>
      </c>
      <c r="B613" s="52" t="s">
        <v>1947</v>
      </c>
      <c r="C613" s="75" t="s">
        <v>1948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1952</v>
      </c>
      <c r="B614" s="37" t="s">
        <v>1953</v>
      </c>
      <c r="C614" s="38" t="s">
        <v>1954</v>
      </c>
      <c r="D614" s="39" t="s">
        <v>316</v>
      </c>
      <c r="E614" s="64">
        <v>1</v>
      </c>
      <c r="F614" s="55" t="s">
        <v>67</v>
      </c>
      <c r="G614" s="55" t="s">
        <v>67</v>
      </c>
      <c r="H614" s="55" t="s">
        <v>67</v>
      </c>
      <c r="I614" s="55" t="s">
        <v>67</v>
      </c>
      <c r="J614" s="55" t="s">
        <v>67</v>
      </c>
      <c r="K614" s="55" t="s">
        <v>67</v>
      </c>
      <c r="L614" s="55" t="s">
        <v>67</v>
      </c>
      <c r="M614" s="55" t="s">
        <v>67</v>
      </c>
      <c r="N614" s="55" t="s">
        <v>67</v>
      </c>
      <c r="O614" s="55" t="s">
        <v>67</v>
      </c>
      <c r="P614" s="55" t="s">
        <v>67</v>
      </c>
      <c r="Q614" s="55" t="s">
        <v>67</v>
      </c>
      <c r="R614" s="55" t="s">
        <v>67</v>
      </c>
      <c r="S614" s="55" t="s">
        <v>67</v>
      </c>
      <c r="T614" s="55"/>
      <c r="U614" s="55" t="s">
        <v>67</v>
      </c>
      <c r="V614" s="55"/>
      <c r="W614" s="55" t="s">
        <v>67</v>
      </c>
      <c r="X614" s="55"/>
      <c r="Y614" s="55"/>
      <c r="Z614" s="55" t="s">
        <v>67</v>
      </c>
      <c r="AA614" s="55" t="s">
        <v>67</v>
      </c>
      <c r="AB614" s="55" t="s">
        <v>67</v>
      </c>
      <c r="AC614" s="55" t="s">
        <v>67</v>
      </c>
      <c r="AD614" s="55"/>
      <c r="AE614" s="55"/>
      <c r="AF614" s="56"/>
    </row>
    <row r="615" spans="1:32" customFormat="1">
      <c r="A615" s="38" t="s">
        <v>1955</v>
      </c>
      <c r="B615" s="36" t="s">
        <v>1956</v>
      </c>
      <c r="C615" s="36" t="s">
        <v>219</v>
      </c>
      <c r="D615" s="39" t="s">
        <v>316</v>
      </c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1957</v>
      </c>
      <c r="B616" s="37" t="s">
        <v>1958</v>
      </c>
      <c r="C616" s="37" t="s">
        <v>518</v>
      </c>
      <c r="D616" s="39" t="s">
        <v>316</v>
      </c>
      <c r="E616" s="40">
        <v>0</v>
      </c>
      <c r="F616" s="55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1959</v>
      </c>
      <c r="B617" s="37" t="s">
        <v>1960</v>
      </c>
      <c r="C617" s="37" t="s">
        <v>749</v>
      </c>
      <c r="D617" s="39" t="s">
        <v>316</v>
      </c>
      <c r="E617" s="40">
        <v>0</v>
      </c>
      <c r="F617" s="55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1961</v>
      </c>
      <c r="B618" s="36" t="s">
        <v>1962</v>
      </c>
      <c r="C618" s="46" t="s">
        <v>132</v>
      </c>
      <c r="D618" s="39" t="s">
        <v>316</v>
      </c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1963</v>
      </c>
      <c r="B619" s="37" t="s">
        <v>1964</v>
      </c>
      <c r="C619" s="37" t="s">
        <v>746</v>
      </c>
      <c r="D619" s="39" t="s">
        <v>316</v>
      </c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1965</v>
      </c>
      <c r="B620" s="37" t="s">
        <v>1966</v>
      </c>
      <c r="C620" s="37" t="s">
        <v>767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1967</v>
      </c>
      <c r="B621" s="37" t="s">
        <v>1968</v>
      </c>
      <c r="C621" s="37" t="s">
        <v>490</v>
      </c>
      <c r="D621" s="39" t="s">
        <v>316</v>
      </c>
      <c r="E621" s="40">
        <v>1</v>
      </c>
      <c r="F621" s="55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1969</v>
      </c>
      <c r="B622" s="37" t="s">
        <v>1970</v>
      </c>
      <c r="C622" s="37" t="s">
        <v>347</v>
      </c>
      <c r="D622" s="39" t="s">
        <v>316</v>
      </c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1971</v>
      </c>
      <c r="B623" s="37" t="s">
        <v>1972</v>
      </c>
      <c r="C623" s="37" t="s">
        <v>326</v>
      </c>
      <c r="D623" s="39" t="s">
        <v>316</v>
      </c>
      <c r="E623" s="40">
        <v>0</v>
      </c>
      <c r="F623" s="55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1973</v>
      </c>
      <c r="B624" s="37" t="s">
        <v>1974</v>
      </c>
      <c r="C624" s="37" t="s">
        <v>329</v>
      </c>
      <c r="D624" s="39" t="s">
        <v>316</v>
      </c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1975</v>
      </c>
      <c r="B625" s="37" t="s">
        <v>1976</v>
      </c>
      <c r="C625" s="37" t="s">
        <v>509</v>
      </c>
      <c r="D625" s="39" t="s">
        <v>316</v>
      </c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1977</v>
      </c>
      <c r="B626" s="37" t="s">
        <v>1978</v>
      </c>
      <c r="C626" s="37" t="s">
        <v>350</v>
      </c>
      <c r="D626" s="39" t="s">
        <v>316</v>
      </c>
      <c r="E626" s="40">
        <v>0</v>
      </c>
      <c r="F626" s="55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1979</v>
      </c>
      <c r="B627" s="37" t="s">
        <v>1980</v>
      </c>
      <c r="C627" s="37" t="s">
        <v>420</v>
      </c>
      <c r="D627" s="39" t="s">
        <v>316</v>
      </c>
      <c r="E627" s="40">
        <v>0</v>
      </c>
      <c r="F627" s="55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1981</v>
      </c>
      <c r="B628" s="37" t="s">
        <v>1982</v>
      </c>
      <c r="C628" s="37" t="s">
        <v>481</v>
      </c>
      <c r="D628" s="39" t="s">
        <v>316</v>
      </c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1983</v>
      </c>
      <c r="B629" s="37" t="s">
        <v>1984</v>
      </c>
      <c r="C629" s="37" t="s">
        <v>383</v>
      </c>
      <c r="D629" s="39" t="s">
        <v>316</v>
      </c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1985</v>
      </c>
      <c r="B630" s="36" t="s">
        <v>1986</v>
      </c>
      <c r="C630" s="36" t="s">
        <v>180</v>
      </c>
      <c r="D630" s="39" t="s">
        <v>316</v>
      </c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1987</v>
      </c>
      <c r="B631" s="36" t="s">
        <v>1988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1989</v>
      </c>
      <c r="B632" s="36" t="s">
        <v>1990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1991</v>
      </c>
      <c r="B633" s="36" t="s">
        <v>1992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1993</v>
      </c>
      <c r="B634" s="36" t="s">
        <v>1994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1995</v>
      </c>
      <c r="B635" s="36" t="s">
        <v>1996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1997</v>
      </c>
      <c r="B636" s="36" t="s">
        <v>1998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1999</v>
      </c>
      <c r="B637" s="36" t="s">
        <v>2000</v>
      </c>
      <c r="C637" s="36" t="s">
        <v>279</v>
      </c>
      <c r="D637" s="39" t="s">
        <v>316</v>
      </c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2001</v>
      </c>
      <c r="B638" s="36" t="s">
        <v>2002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2003</v>
      </c>
      <c r="B639" s="36" t="s">
        <v>2004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2005</v>
      </c>
      <c r="B640" s="36" t="s">
        <v>2006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2007</v>
      </c>
      <c r="B641" s="36" t="s">
        <v>2008</v>
      </c>
      <c r="C641" s="36" t="s">
        <v>246</v>
      </c>
      <c r="D641" s="39" t="s">
        <v>316</v>
      </c>
      <c r="E641" s="40">
        <v>0</v>
      </c>
      <c r="F641" s="55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2009</v>
      </c>
      <c r="B642" s="36" t="s">
        <v>2010</v>
      </c>
      <c r="C642" s="36" t="s">
        <v>249</v>
      </c>
      <c r="D642" s="39" t="s">
        <v>316</v>
      </c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2020</v>
      </c>
      <c r="B643" s="36" t="s">
        <v>2011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2021</v>
      </c>
      <c r="B644" s="36" t="s">
        <v>2012</v>
      </c>
      <c r="C644" s="36" t="s">
        <v>255</v>
      </c>
      <c r="D644" s="39" t="s">
        <v>316</v>
      </c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2013</v>
      </c>
      <c r="B645" s="36" t="s">
        <v>2014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2022</v>
      </c>
      <c r="B646" s="36" t="s">
        <v>2015</v>
      </c>
      <c r="C646" s="36" t="s">
        <v>261</v>
      </c>
      <c r="D646" s="39" t="s">
        <v>316</v>
      </c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2016</v>
      </c>
      <c r="B647" s="36" t="s">
        <v>2017</v>
      </c>
      <c r="C647" s="36" t="s">
        <v>264</v>
      </c>
      <c r="D647" s="39" t="s">
        <v>316</v>
      </c>
      <c r="E647" s="40">
        <v>0</v>
      </c>
      <c r="F647" s="55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2018</v>
      </c>
      <c r="B648" s="36" t="s">
        <v>2019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49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48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2025</v>
      </c>
      <c r="B2" s="25" t="s">
        <v>2026</v>
      </c>
      <c r="C2" s="3" t="s">
        <v>1755</v>
      </c>
      <c r="D2" s="6" t="s">
        <v>1819</v>
      </c>
      <c r="E2" s="6" t="s">
        <v>1756</v>
      </c>
      <c r="F2" s="6" t="s">
        <v>2024</v>
      </c>
      <c r="G2" s="6" t="s">
        <v>2023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1893</v>
      </c>
    </row>
    <row r="4" spans="1:7" ht="25.05" customHeight="1">
      <c r="A4" s="17" t="s">
        <v>16</v>
      </c>
      <c r="B4" s="24" t="s">
        <v>1821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1894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1822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1823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1824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1825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1826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1827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1828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1829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1830</v>
      </c>
    </row>
    <row r="14" spans="1:7" ht="25.05" customHeight="1">
      <c r="A14" s="8" t="s">
        <v>77</v>
      </c>
      <c r="B14" s="9" t="s">
        <v>1820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1831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1832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1833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1834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1838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1835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1836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1837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2022-05-08T19:43:58Z</dcterms:modified>
</cp:coreProperties>
</file>