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3EDC665-9FFC-4F10-B7EB-385294AB122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<sst xmlns="http://schemas.openxmlformats.org/spreadsheetml/2006/main" count="7323" uniqueCount="2082">
  <si>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</si>
  <si>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</si>
  <si>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</si>
  <si>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</si>
  <si>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</si>
  <si>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</si>
  <si>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</si>
  <si>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</si>
  <si>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</si>
  <si>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</si>
  <si>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</si>
  <si>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</si>
  <si>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</si>
  <si>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</si>
  <si>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</si>
  <si>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</si>
  <si>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</si>
  <si>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</si>
  <si>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</si>
  <si>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</si>
  <si>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</si>
  <si>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</si>
  <si>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</si>
  <si>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</si>
  <si>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</si>
  <si>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</si>
  <si>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</si>
  <si>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</si>
  <si>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</si>
  <si>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</si>
  <si>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</si>
  <si>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</si>
  <si>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</si>
  <si>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</si>
  <si>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</si>
  <si>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</si>
  <si>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</si>
  <si>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</si>
  <si>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</si>
  <si>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</si>
  <si>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</si>
  <si>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</si>
  <si>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</si>
  <si>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</si>
  <si>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</si>
  <si>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</si>
  <si>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</si>
  <si>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</si>
  <si>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</si>
  <si>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</si>
  <si>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</si>
  <si>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</si>
  <si>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</si>
  <si>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</si>
  <si>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</si>
  <si>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</si>
  <si>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</si>
  <si>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</si>
  <si>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</si>
  <si>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</si>
  <si>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</si>
  <si>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</si>
  <si>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</si>
  <si>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</si>
  <si>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</si>
  <si>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</si>
  <si>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</si>
  <si>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</si>
  <si>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</si>
  <si>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</si>
  <si>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</si>
  <si>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</si>
  <si>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</si>
  <si>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</si>
  <si>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</si>
  <si>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</si>
  <si>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</si>
  <si>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</si>
  <si>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</si>
  <si>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</si>
  <si>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</si>
  <si>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</si>
  <si>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</si>
  <si>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</si>
  <si>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</si>
  <si>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</si>
  <si>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</si>
  <si>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</si>
  <si>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</si>
  <si>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</si>
  <si>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</si>
  <si>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</si>
  <si>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</si>
  <si>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</si>
  <si>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</si>
  <si>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</si>
  <si>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</si>
  <si>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</si>
  <si>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</si>
  <si>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</si>
  <si>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</si>
  <si>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</si>
  <si>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</si>
  <si>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</si>
  <si>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</si>
  <si>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</si>
  <si>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</si>
  <si>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</si>
  <si>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</si>
  <si>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</si>
  <si>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</si>
  <si>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</si>
  <si>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</si>
  <si>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</si>
  <si>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</si>
  <si>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</si>
  <si>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</si>
  <si>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</si>
  <si>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</si>
  <si>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</si>
  <si>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</si>
  <si>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</si>
  <si>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</si>
  <si>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</si>
  <si>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</si>
  <si>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</si>
  <si>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</si>
  <si>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</si>
  <si>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</si>
  <si>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</si>
  <si>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</si>
  <si>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</si>
  <si>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</si>
  <si>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</si>
  <si>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</si>
  <si>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</si>
  <si>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</si>
  <si>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</si>
  <si>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</si>
  <si>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</si>
  <si>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</si>
  <si>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</si>
  <si>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</si>
  <si>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</si>
  <si>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</si>
  <si>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</si>
  <si>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</si>
  <si>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</si>
  <si>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</si>
  <si>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</si>
  <si>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</si>
  <si>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</si>
  <si>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</si>
  <si>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</si>
  <si>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</si>
  <si>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</si>
  <si>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</si>
  <si>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</si>
  <si>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</si>
  <si>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</si>
  <si>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</si>
  <si>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</si>
  <si>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</si>
  <si>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</si>
  <si>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</si>
  <si>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</si>
  <si>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</si>
  <si>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</si>
  <si>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</si>
  <si>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</si>
  <si>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</si>
  <si>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</si>
  <si>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</si>
  <si>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</si>
  <si>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</si>
  <si>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</si>
  <si>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</si>
  <si>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</si>
  <si>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</si>
  <si>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</si>
  <si>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</si>
  <si>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</si>
  <si>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</si>
  <si>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</si>
  <si>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</si>
  <si>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</si>
  <si>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</si>
  <si>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</si>
  <si>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</si>
  <si>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</si>
  <si>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</si>
  <si>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</si>
  <si>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</si>
  <si>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</si>
  <si>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</si>
  <si>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</si>
  <si>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</si>
  <si>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</si>
  <si>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</si>
  <si>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</si>
  <si>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</si>
  <si>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</si>
  <si>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</si>
  <si>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</si>
  <si>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</si>
  <si>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</si>
  <si>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</si>
  <si>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</si>
  <si>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</si>
  <si>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</si>
  <si>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</si>
  <si>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</si>
  <si>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</si>
  <si>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</si>
  <si>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</si>
  <si>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</si>
  <si>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</si>
  <si>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</si>
  <si>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</si>
  <si>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</si>
  <si>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</si>
  <si>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</si>
  <si>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</si>
  <si>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</si>
  <si>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</si>
  <si>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</si>
  <si>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</si>
  <si>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</si>
  <si>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</si>
  <si>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</si>
  <si>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</si>
  <si>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</si>
  <si>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</si>
  <si>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</si>
  <si>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</si>
  <si>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</si>
  <si>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</si>
  <si>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</si>
  <si>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</si>
  <si>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</si>
  <si>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</si>
  <si>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</si>
  <si>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</si>
  <si>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</si>
  <si>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</si>
  <si>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</si>
  <si>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</si>
  <si>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</si>
  <si>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</si>
  <si>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</si>
  <si>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</si>
  <si>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</si>
  <si>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</si>
  <si>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</si>
  <si>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</si>
  <si>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</si>
  <si>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</si>
  <si>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</si>
  <si>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</si>
  <si>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</si>
  <si>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</si>
  <si>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</si>
  <si>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</si>
  <si>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</si>
  <si>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</si>
  <si>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</si>
  <si>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</si>
  <si>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</si>
  <si>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</si>
  <si>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</si>
  <si>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</si>
  <si>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</si>
  <si>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</si>
  <si>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</si>
  <si>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</si>
  <si>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</si>
  <si>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</si>
  <si>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</si>
  <si>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</si>
  <si>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</si>
  <si>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</si>
  <si>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</si>
  <si>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</si>
  <si>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</si>
  <si>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</si>
  <si>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</si>
  <si>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</si>
  <si>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</si>
  <si>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</si>
  <si>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</si>
  <si>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</si>
  <si>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</si>
  <si>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</si>
  <si>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</si>
  <si>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</si>
  <si>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</si>
  <si>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</si>
  <si>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</si>
  <si>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</si>
  <si>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</si>
  <si>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</si>
  <si>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</si>
  <si>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</si>
  <si>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</si>
  <si>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</si>
  <si>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</si>
  <si>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</si>
  <si>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</si>
  <si>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</si>
  <si>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</si>
  <si>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</si>
  <si>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</si>
  <si>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</si>
  <si>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</si>
  <si>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</si>
  <si>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</si>
  <si>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</si>
  <si>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</si>
  <si>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</si>
  <si>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</si>
  <si>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</si>
  <si>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</si>
  <si>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</si>
  <si>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</si>
  <si>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</si>
  <si>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</si>
  <si>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</si>
  <si>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</si>
  <si>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</si>
  <si>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</si>
  <si>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</si>
  <si>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</si>
  <si>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</si>
  <si>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</si>
  <si>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</si>
  <si>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</si>
  <si>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</si>
  <si>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</si>
  <si>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</si>
  <si>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</si>
  <si>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</si>
  <si>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</si>
  <si>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</si>
  <si>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</si>
  <si>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</si>
  <si>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</si>
  <si>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</si>
  <si>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</si>
  <si>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</si>
  <si>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</si>
  <si>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</si>
  <si>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</si>
  <si>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</si>
  <si>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</si>
  <si>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</si>
  <si>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</si>
  <si>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</si>
  <si>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</si>
  <si>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</si>
  <si>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</si>
  <si>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</si>
  <si>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</si>
  <si>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</si>
  <si>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</si>
  <si>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</si>
  <si>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</si>
  <si>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</si>
  <si>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</si>
  <si>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</si>
  <si>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</si>
  <si>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</si>
  <si>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</si>
  <si>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</si>
  <si>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</si>
  <si>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</si>
  <si>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</si>
  <si>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</si>
  <si>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</si>
  <si>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</si>
  <si>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</si>
  <si>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</si>
  <si>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</si>
  <si>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</si>
  <si>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</si>
  <si>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</si>
  <si>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</si>
  <si>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</si>
  <si>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</si>
  <si>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</si>
  <si>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</si>
  <si>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</si>
  <si>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</si>
  <si>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</si>
  <si>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</si>
  <si>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</si>
  <si>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</si>
  <si>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</si>
  <si>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</si>
  <si>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</si>
  <si>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</si>
  <si>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</si>
  <si>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</si>
  <si>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</si>
  <si>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</si>
  <si>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</si>
  <si>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</si>
  <si>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</si>
  <si>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</si>
  <si>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</si>
  <si>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</si>
  <si>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</si>
  <si>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</si>
  <si>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</si>
  <si>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</si>
  <si>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</si>
  <si>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</si>
  <si>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</si>
  <si>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</si>
  <si>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</si>
  <si>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</si>
  <si>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</si>
  <si>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</si>
  <si>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</si>
  <si>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</si>
  <si>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</si>
  <si>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</si>
  <si>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</si>
  <si>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</si>
  <si>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</si>
  <si>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</si>
  <si>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</si>
  <si>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</si>
  <si>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</si>
  <si>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</si>
  <si>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</si>
  <si>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</si>
  <si>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</si>
  <si>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</si>
  <si>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</si>
  <si>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</si>
  <si>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</si>
  <si>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</si>
  <si>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</si>
  <si>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</si>
  <si>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</si>
  <si>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</si>
  <si>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</si>
  <si>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</si>
  <si>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</si>
  <si>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</si>
  <si>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</si>
  <si>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</si>
  <si>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</si>
  <si>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</si>
  <si>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</si>
  <si>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</si>
  <si>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</si>
  <si>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</si>
  <si>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</si>
  <si>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</si>
  <si>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</si>
  <si>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</si>
  <si>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</si>
  <si>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</si>
  <si>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</si>
  <si>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</si>
  <si>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</si>
  <si>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</si>
  <si>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</si>
  <si>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</si>
  <si>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</si>
  <si>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</si>
  <si>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</si>
  <si>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</si>
  <si>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</si>
  <si>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</si>
  <si>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</si>
  <si>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</si>
  <si>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</si>
  <si>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</si>
  <si>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</si>
  <si>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</si>
  <si>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</si>
  <si>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</si>
  <si>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</si>
  <si>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</si>
  <si>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</si>
  <si>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</si>
  <si>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</si>
  <si>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</si>
  <si>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</si>
  <si>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</si>
  <si>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</si>
  <si>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</si>
  <si>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</si>
  <si>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</si>
  <si>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</si>
  <si>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</si>
  <si>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</si>
  <si>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</si>
  <si>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</si>
  <si>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</si>
  <si>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</si>
  <si>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</si>
  <si>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</si>
  <si>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</si>
  <si>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</si>
  <si>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</si>
  <si>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</si>
  <si>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</si>
  <si>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</si>
  <si>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</si>
  <si>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</si>
  <si>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</si>
  <si>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</si>
  <si>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</si>
  <si>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</si>
  <si>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</si>
  <si>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</si>
  <si>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</si>
  <si>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</si>
  <si>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</si>
  <si>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</si>
  <si>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</si>
  <si>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</si>
  <si>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</si>
  <si>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</si>
  <si>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</si>
  <si>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</si>
  <si>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</si>
  <si>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</si>
  <si>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</si>
  <si>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</si>
  <si>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</si>
  <si>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</si>
  <si>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</si>
  <si>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</si>
  <si>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</si>
  <si>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</si>
  <si>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</si>
  <si>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</si>
  <si>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</si>
  <si>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</si>
  <si>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</si>
  <si>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</si>
  <si>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</si>
  <si>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</si>
  <si>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</si>
  <si>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</si>
  <si>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</si>
  <si>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</si>
  <si>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</si>
  <si>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</si>
  <si>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</si>
  <si>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</si>
  <si>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</si>
  <si>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</si>
  <si>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</si>
  <si>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</si>
  <si>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</si>
  <si>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</si>
  <si>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</si>
  <si>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</si>
  <si>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</si>
  <si>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</si>
  <si>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</si>
  <si>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</si>
  <si>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</si>
  <si>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</si>
  <si>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</si>
  <si>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</si>
  <si>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</si>
  <si>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</si>
  <si>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</si>
  <si>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</si>
  <si>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</si>
  <si>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</si>
  <si>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</si>
  <si>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</si>
  <si>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</si>
  <si>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</si>
  <si>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</si>
  <si>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</si>
  <si>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</si>
  <si>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</si>
  <si>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</si>
  <si>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</si>
  <si>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</si>
  <si>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</si>
  <si>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</si>
  <si>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</si>
  <si>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</si>
  <si>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</si>
  <si>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</si>
  <si>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</si>
  <si>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</si>
  <si>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</si>
  <si>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</si>
  <si>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</si>
  <si>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</si>
  <si>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</si>
  <si>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</si>
  <si>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</si>
  <si>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</si>
  <si>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</si>
  <si>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</si>
  <si>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</si>
  <si>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</si>
  <si>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</si>
  <si>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</si>
  <si>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</si>
  <si>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</si>
  <si>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</si>
  <si>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</si>
  <si>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</si>
  <si>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</si>
  <si>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</si>
  <si>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</si>
  <si>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</si>
  <si>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</si>
  <si>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</si>
  <si>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</si>
  <si>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</si>
  <si>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</si>
  <si>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</si>
  <si>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</si>
  <si>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</si>
  <si>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</si>
  <si>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</si>
  <si>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</si>
  <si>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</si>
  <si>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</si>
  <si>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</si>
  <si>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</si>
  <si>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</si>
  <si>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</si>
  <si>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</si>
  <si>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</si>
  <si>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</si>
  <si>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</si>
  <si>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</si>
  <si>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</si>
  <si>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</si>
  <si>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</si>
  <si>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</si>
  <si>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</si>
  <si>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</si>
  <si>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</si>
  <si>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</si>
  <si>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</si>
  <si>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</si>
  <si>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</si>
  <si>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</si>
  <si>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</si>
  <si>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</si>
  <si>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</si>
  <si>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</si>
  <si>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</si>
  <si>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</si>
  <si>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</si>
  <si>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</si>
  <si>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</si>
  <si>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</si>
  <si>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</si>
  <si>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</si>
  <si>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</si>
  <si>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</si>
  <si>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</si>
  <si>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</si>
  <si>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</si>
  <si>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</si>
  <si>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</si>
  <si>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</si>
  <si>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</si>
  <si>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</si>
  <si>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</si>
  <si>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</si>
  <si>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</si>
  <si>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</si>
  <si>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</si>
  <si>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</si>
  <si>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</si>
  <si>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</si>
  <si>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</si>
  <si>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</si>
  <si>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</si>
  <si>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</si>
  <si>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</si>
  <si>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</si>
  <si>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</si>
  <si>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</si>
  <si>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</si>
  <si>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</si>
  <si>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</si>
  <si>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</si>
  <si>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</si>
  <si>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</si>
  <si>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</si>
  <si>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</si>
  <si>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</si>
  <si>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</si>
  <si>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</si>
  <si>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</si>
  <si>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</si>
  <si>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</si>
  <si>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</si>
  <si>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</si>
  <si>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</si>
  <si>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</si>
  <si>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</si>
  <si>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</si>
  <si>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</si>
  <si>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</si>
  <si>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</si>
  <si>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</si>
  <si>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</si>
  <si>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</si>
  <si>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</si>
  <si>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</si>
  <si>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</si>
  <si>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</si>
  <si>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</si>
  <si>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</si>
  <si>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</si>
  <si>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</si>
  <si>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</si>
  <si>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</si>
  <si>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</si>
  <si>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</si>
  <si>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</si>
  <si>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</si>
  <si>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</si>
  <si>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</si>
  <si>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</si>
  <si>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</si>
  <si>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</si>
  <si>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</si>
  <si>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</si>
  <si>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</si>
  <si>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</si>
  <si>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</si>
  <si>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</si>
  <si>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</si>
  <si>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</si>
  <si>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</si>
  <si>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</si>
  <si>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</si>
  <si>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</si>
  <si>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</si>
  <si>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</si>
  <si>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</si>
  <si>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</si>
  <si>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</si>
  <si>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</si>
  <si>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</si>
  <si>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</si>
  <si>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</si>
  <si>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</si>
  <si>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</si>
  <si>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</si>
  <si>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</si>
  <si>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</si>
  <si>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</si>
  <si>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</si>
  <si>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</si>
  <si>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</si>
  <si>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</si>
  <si>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</si>
  <si>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</si>
  <si>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</si>
  <si>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</si>
  <si>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</si>
  <si>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</si>
  <si>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</si>
  <si>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</si>
  <si>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</si>
  <si>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</si>
  <si>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</si>
  <si>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</si>
  <si>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</si>
  <si>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</si>
  <si>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</si>
  <si>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</si>
  <si>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</si>
  <si>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</si>
  <si>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</si>
  <si>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</si>
  <si>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</si>
  <si>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</si>
  <si>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</si>
  <si>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</si>
  <si>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</si>
  <si>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</si>
  <si>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</si>
  <si>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</si>
  <si>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</si>
  <si>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</si>
  <si>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</si>
  <si>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</si>
  <si>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</si>
  <si>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</si>
  <si>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</si>
  <si>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</si>
  <si>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</si>
  <si>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</si>
  <si>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</si>
  <si>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</si>
  <si>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</si>
  <si>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</si>
  <si>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</si>
  <si>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</si>
  <si>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</si>
  <si>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</si>
  <si>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</si>
  <si>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</si>
  <si>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</si>
  <si>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</si>
  <si>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</si>
  <si>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</si>
  <si>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</si>
  <si>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</si>
  <si>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</si>
  <si>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</si>
  <si>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</si>
  <si>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</si>
  <si>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</si>
  <si>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</si>
  <si>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</si>
  <si>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</si>
  <si>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</si>
  <si>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</si>
  <si>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</si>
  <si>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</si>
  <si>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</si>
  <si>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</si>
  <si>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</si>
  <si>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</si>
  <si>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</si>
  <si>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</si>
  <si>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</si>
  <si>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</si>
  <si>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</si>
  <si>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</si>
  <si>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</si>
  <si>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</si>
  <si>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</si>
  <si>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</si>
  <si>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</si>
  <si>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</si>
  <si>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</si>
  <si>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</si>
  <si>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</si>
  <si>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</si>
  <si>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</si>
  <si>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</si>
  <si>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</si>
  <si>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</si>
  <si>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</si>
  <si>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</si>
  <si>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</si>
  <si>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</si>
  <si>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</si>
  <si>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</si>
  <si>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</si>
  <si>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</si>
  <si>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</si>
  <si>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</si>
  <si>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</si>
  <si>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</si>
  <si>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</si>
  <si>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</si>
  <si>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</si>
  <si>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</si>
  <si>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</si>
  <si>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</si>
  <si>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</si>
  <si>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</si>
  <si>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</si>
  <si>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</si>
  <si>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</si>
  <si>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</si>
  <si>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</si>
  <si>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</si>
  <si>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</si>
  <si>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</si>
  <si>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</si>
  <si>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</si>
  <si>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</si>
  <si>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</si>
  <si>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</si>
  <si>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</si>
  <si>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</si>
  <si>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</si>
  <si>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</si>
  <si>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</si>
  <si>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</si>
  <si>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</si>
  <si>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</si>
  <si>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</si>
  <si>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</si>
  <si>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</si>
  <si>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</si>
  <si>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</si>
  <si>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</si>
  <si>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</si>
  <si>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</si>
  <si>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</si>
  <si>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</si>
  <si>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</si>
  <si>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</si>
  <si>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</si>
  <si>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</si>
  <si>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</si>
  <si>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</si>
  <si>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</si>
  <si>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</si>
  <si>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</si>
  <si>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</si>
  <si>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</si>
  <si>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</si>
  <si>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</si>
  <si>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</si>
  <si>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</si>
  <si>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</si>
  <si>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</si>
  <si>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</si>
  <si>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</si>
  <si>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</si>
  <si>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</si>
  <si>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</si>
  <si>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</si>
  <si>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</si>
  <si>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</si>
  <si>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</si>
  <si>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</si>
  <si>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</si>
  <si>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</si>
  <si>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</si>
  <si>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</si>
  <si>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</si>
  <si>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</si>
  <si>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</si>
  <si>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</si>
  <si>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</si>
  <si>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</si>
  <si>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</si>
  <si>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</si>
  <si>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</si>
  <si>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</si>
  <si>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</si>
  <si>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</si>
  <si>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</si>
  <si>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</si>
  <si>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</si>
  <si>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</si>
  <si>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</si>
  <si>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</si>
  <si>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</si>
  <si>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</si>
  <si>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</si>
  <si>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</si>
  <si>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</si>
  <si>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</si>
  <si>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</si>
  <si>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</si>
  <si>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</si>
  <si>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</si>
  <si>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</si>
  <si>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</si>
  <si>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</si>
  <si>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</si>
  <si>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</si>
  <si>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</si>
  <si>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</si>
  <si>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</si>
  <si>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</si>
  <si>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</si>
  <si>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</si>
  <si>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</si>
  <si>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</si>
  <si>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</si>
  <si>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</si>
  <si>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</si>
  <si>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</si>
  <si>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</si>
  <si>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</si>
  <si>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</si>
  <si>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</si>
  <si>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</si>
  <si>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</si>
  <si>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</si>
  <si>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</si>
  <si>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</si>
  <si>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</si>
  <si>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</si>
  <si>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</si>
  <si>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</si>
  <si>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</si>
  <si>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</si>
  <si>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</si>
  <si>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</si>
  <si>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</si>
  <si>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</si>
  <si>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</si>
  <si>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</si>
  <si>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</si>
  <si>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</si>
  <si>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</si>
  <si>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</si>
  <si>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</si>
  <si>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</si>
  <si>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</si>
  <si>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</si>
  <si>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</si>
  <si>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</si>
  <si>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</si>
  <si>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</si>
  <si>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</si>
  <si>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</si>
  <si>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</si>
  <si>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</si>
  <si>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</si>
  <si>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</si>
  <si>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</si>
  <si>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</si>
  <si>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</si>
  <si>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</si>
  <si>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</si>
  <si>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</si>
  <si>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</si>
  <si>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</si>
  <si>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</si>
  <si>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</si>
  <si>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</si>
  <si>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</si>
  <si>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</si>
  <si>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</si>
  <si>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</si>
  <si>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</si>
  <si>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</si>
  <si>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</si>
  <si>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</si>
  <si>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</si>
  <si>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</si>
  <si>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</si>
  <si>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</si>
  <si>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</si>
  <si>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</si>
  <si>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</si>
  <si>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</si>
  <si>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</si>
  <si>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</si>
  <si>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</si>
  <si>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</si>
  <si>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</si>
  <si>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</si>
  <si>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</si>
  <si>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</si>
  <si>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</si>
  <si>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</si>
  <si>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</si>
  <si>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</si>
  <si>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</si>
  <si>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</si>
  <si>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</si>
  <si>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</si>
  <si>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</si>
  <si>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</si>
  <si>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</si>
  <si>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</si>
  <si>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</si>
  <si>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</si>
  <si>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</si>
  <si>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</si>
  <si>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</si>
  <si>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</si>
  <si>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</si>
  <si>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</si>
  <si>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</si>
  <si>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</si>
  <si>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</si>
  <si>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</si>
  <si>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</si>
  <si>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</si>
  <si>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</si>
  <si>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</si>
  <si>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</si>
  <si>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</si>
  <si>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</si>
  <si>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</si>
  <si>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</si>
  <si>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</si>
  <si>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</si>
  <si>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</si>
  <si>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</si>
  <si>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</si>
  <si>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</si>
  <si>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</si>
  <si>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</si>
  <si>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</si>
  <si>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</si>
  <si>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</si>
  <si>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</si>
  <si>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</si>
  <si>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</si>
  <si>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</si>
  <si>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</si>
  <si>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</si>
  <si>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</si>
  <si>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</si>
  <si>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</si>
  <si>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</si>
  <si>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</si>
  <si>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</si>
  <si>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</si>
  <si>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</si>
  <si>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</si>
  <si>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</si>
  <si>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</si>
  <si>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</si>
  <si>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</si>
  <si>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</si>
  <si>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</si>
  <si>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</si>
  <si>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</si>
  <si>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</si>
  <si>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</si>
  <si>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</si>
  <si>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</si>
  <si>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</si>
  <si>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</si>
  <si>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</si>
  <si>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</si>
  <si>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</si>
  <si>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</si>
  <si>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</si>
  <si>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</si>
  <si>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</si>
  <si>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</si>
  <si>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</si>
  <si>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</si>
  <si>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</si>
  <si>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</si>
  <si>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</si>
  <si>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</si>
  <si>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</si>
  <si>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</si>
  <si>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</si>
  <si>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</si>
  <si>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</si>
  <si>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</si>
  <si>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</si>
  <si>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</si>
  <si>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</si>
  <si>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</si>
  <si>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</si>
  <si>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</si>
  <si>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</si>
  <si>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</si>
  <si>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</si>
  <si>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</si>
  <si>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</si>
  <si>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</si>
  <si>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</si>
  <si>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</si>
  <si>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</si>
  <si>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</si>
  <si>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</si>
  <si>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</si>
  <si>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</si>
  <si>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</si>
  <si>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</si>
  <si>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</si>
  <si>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</si>
  <si>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</si>
  <si>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</si>
  <si>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</si>
  <si>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</si>
  <si>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</si>
  <si>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</si>
  <si>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</si>
  <si>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</si>
  <si>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</si>
  <si>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</si>
  <si>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</si>
  <si>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</si>
  <si>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</si>
  <si>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</si>
  <si>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</si>
  <si>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</si>
  <si>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</si>
  <si>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</si>
  <si>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</si>
  <si>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</si>
  <si>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</si>
  <si>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</si>
  <si>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</si>
  <si>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</si>
  <si>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</si>
  <si>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</si>
  <si>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</si>
  <si>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</si>
  <si>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</si>
  <si>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</si>
  <si>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</si>
  <si>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</si>
  <si>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</si>
  <si>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</si>
  <si>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</si>
  <si>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</si>
  <si>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</si>
  <si>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</si>
  <si>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</si>
  <si>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</si>
  <si>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</si>
  <si>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</si>
  <si>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</si>
  <si>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</si>
  <si>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</si>
  <si>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</si>
  <si>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</si>
  <si>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</si>
  <si>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</si>
  <si>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</si>
  <si>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</si>
  <si>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</si>
  <si>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</si>
  <si>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</si>
  <si>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</si>
  <si>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</si>
  <si>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</si>
  <si>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</si>
  <si>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</si>
  <si>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</si>
  <si>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</si>
  <si>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</si>
  <si>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</si>
  <si>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</si>
  <si>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</si>
  <si>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</si>
  <si>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</si>
  <si>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</si>
  <si>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</si>
  <si>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</si>
  <si>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</si>
  <si>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</si>
  <si>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</si>
  <si>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</si>
  <si>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</si>
  <si>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</si>
  <si>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</si>
  <si>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</si>
  <si>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</si>
  <si>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</si>
  <si>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</si>
  <si>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</si>
  <si>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</si>
  <si>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</si>
  <si>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</si>
  <si>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</si>
  <si>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</si>
  <si>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</si>
  <si>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</si>
  <si>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</si>
  <si>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</si>
  <si>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</si>
  <si>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</si>
  <si>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</si>
  <si>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</si>
  <si>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</si>
  <si>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</si>
  <si>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</si>
  <si>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</si>
  <si>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</si>
  <si>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</si>
  <si>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</si>
  <si>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</si>
  <si>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</si>
  <si>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</si>
  <si>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</si>
  <si>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</si>
  <si>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</si>
  <si>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</si>
  <si>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</si>
  <si>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</si>
  <si>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</si>
  <si>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</si>
  <si>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</si>
  <si>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</si>
  <si>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</si>
  <si>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</si>
  <si>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</si>
  <si>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</si>
  <si>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</si>
  <si>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</si>
  <si>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</si>
  <si>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</si>
  <si>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</si>
  <si>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</si>
  <si>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</si>
  <si>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</si>
  <si>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</si>
  <si>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</si>
  <si>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</si>
  <si>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</si>
  <si>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</si>
  <si>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</si>
  <si>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</si>
  <si>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</si>
  <si>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</si>
  <si>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</si>
  <si>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</si>
  <si>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</si>
  <si>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</si>
  <si>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</si>
  <si>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</si>
  <si>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</si>
  <si>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</si>
  <si>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</si>
  <si>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</si>
  <si>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</si>
  <si>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</si>
  <si>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</si>
  <si>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</si>
  <si>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</si>
  <si>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</si>
  <si>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</si>
  <si>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</si>
  <si>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</si>
  <si>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</si>
  <si>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</si>
  <si>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</si>
  <si>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</si>
  <si>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</si>
  <si>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</si>
  <si>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</si>
  <si>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</si>
  <si>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</si>
  <si>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</si>
  <si>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</si>
  <si>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</si>
  <si>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</si>
  <si>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</si>
  <si>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</si>
  <si>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</si>
  <si>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</si>
  <si>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</si>
  <si>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</si>
  <si>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</si>
  <si>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</si>
  <si>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</si>
  <si>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</si>
  <si>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</si>
  <si>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</si>
  <si>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</si>
  <si>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</si>
  <si>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</si>
  <si>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</si>
  <si>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</si>
  <si>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</si>
  <si>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</si>
  <si>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</si>
  <si>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</si>
  <si>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</si>
  <si>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</si>
  <si>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</si>
  <si>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</si>
  <si>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</si>
  <si>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</si>
  <si>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</si>
  <si>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</si>
  <si>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</si>
  <si>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</si>
  <si>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</si>
  <si>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</si>
  <si>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</si>
  <si>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</si>
  <si>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</si>
  <si>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</si>
  <si>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</si>
  <si>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</si>
  <si>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</si>
  <si>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</si>
  <si>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</si>
  <si>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</si>
  <si>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</si>
  <si>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</si>
  <si>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</si>
  <si>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</si>
  <si>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</si>
  <si>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</si>
  <si>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</si>
  <si>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</si>
  <si>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</si>
  <si>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</si>
  <si>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</si>
  <si>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</si>
  <si>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</si>
  <si>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</si>
  <si>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</si>
  <si>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</si>
  <si>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</si>
  <si>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</si>
  <si>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</si>
  <si>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</si>
  <si>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</si>
  <si>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</si>
  <si>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</si>
  <si>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</si>
  <si>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</si>
  <si>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</si>
  <si>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</si>
  <si>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</si>
  <si>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</si>
  <si>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</si>
  <si>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</si>
  <si>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</si>
  <si>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</si>
  <si>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</si>
  <si>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</si>
  <si>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</si>
  <si>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</si>
  <si>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</si>
  <si>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</si>
  <si>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</si>
  <si>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</si>
  <si>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</si>
  <si>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</si>
  <si>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</si>
  <si>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</si>
  <si>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</si>
  <si>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</si>
  <si>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</si>
  <si>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</si>
  <si>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</si>
  <si>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</si>
  <si>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</si>
  <si>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</si>
  <si>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</si>
  <si>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</si>
  <si>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</si>
  <si>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</si>
  <si>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</si>
  <si>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</si>
  <si>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</si>
  <si>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</si>
  <si>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</si>
  <si>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</si>
  <si>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</si>
  <si>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</si>
  <si>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</si>
  <si>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</si>
  <si>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</si>
  <si>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</si>
  <si>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</si>
  <si>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</si>
  <si>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</si>
  <si>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</si>
  <si>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</si>
  <si>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</si>
  <si>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</si>
  <si>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</si>
  <si>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</si>
  <si>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</si>
  <si>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</si>
  <si>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</si>
  <si>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</si>
  <si>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</si>
  <si>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</si>
  <si>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</si>
  <si>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</si>
  <si>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</si>
  <si>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</si>
  <si>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</si>
  <si>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</si>
  <si>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</si>
  <si>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</si>
  <si>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</si>
  <si>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</si>
  <si>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</si>
  <si>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</si>
  <si>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</si>
  <si>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</si>
  <si>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</si>
  <si>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</si>
  <si>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</si>
  <si>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</si>
  <si>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</si>
  <si>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</si>
  <si>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</si>
  <si>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</si>
  <si>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</si>
  <si>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</si>
  <si>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</si>
  <si>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</si>
  <si>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</si>
  <si>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</si>
  <si>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</si>
  <si>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</si>
  <si>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</si>
  <si>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</si>
  <si>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</si>
  <si>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</si>
  <si>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</si>
  <si>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</si>
  <si>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</si>
  <si>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</si>
  <si>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</si>
  <si>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</si>
  <si>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</si>
  <si>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</si>
  <si>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</si>
  <si>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</si>
  <si>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</si>
  <si>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</si>
  <si>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</si>
  <si>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</si>
  <si>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</si>
  <si>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</si>
  <si>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</si>
  <si>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</si>
  <si>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</si>
  <si>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</si>
  <si>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</si>
  <si>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</si>
  <si>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</si>
  <si>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</si>
  <si>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</si>
  <si>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</si>
  <si>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</si>
  <si>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</si>
  <si>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</si>
  <si>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</si>
  <si>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</si>
  <si>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</si>
  <si>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</si>
  <si>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</si>
  <si>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</si>
  <si>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</si>
  <si>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</si>
  <si>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</si>
  <si>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</si>
  <si>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</si>
  <si>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</si>
  <si>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</si>
  <si>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</si>
  <si>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</si>
  <si>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</si>
  <si>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</si>
  <si>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</si>
  <si>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</si>
  <si>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</si>
  <si>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</si>
  <si>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</si>
  <si>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</si>
  <si>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</si>
  <si>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</si>
  <si>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</si>
  <si>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</si>
  <si>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</si>
  <si>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</si>
  <si>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</si>
  <si>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</si>
  <si>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</si>
  <si>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</si>
  <si>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</si>
  <si>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</si>
  <si>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</si>
  <si>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</si>
  <si>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</si>
  <si>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</si>
  <si>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</si>
  <si>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</si>
  <si>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</si>
  <si>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</si>
  <si>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</si>
  <si>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</si>
  <si>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</si>
  <si>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</si>
  <si>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</si>
  <si>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</si>
  <si>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</si>
  <si>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</si>
  <si>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</si>
  <si>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</si>
  <si>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</si>
  <si>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</si>
  <si>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</si>
  <si>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</si>
  <si>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</si>
  <si>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</si>
  <si>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</si>
  <si>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</si>
  <si>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</si>
  <si>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</si>
  <si>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</si>
  <si>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</si>
  <si>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</si>
  <si>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</si>
  <si>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</si>
  <si>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</si>
  <si>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</si>
  <si>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</si>
  <si>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</si>
  <si>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</si>
  <si>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</si>
  <si>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</si>
  <si>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</si>
  <si>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</si>
  <si>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</si>
  <si>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</si>
  <si>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</si>
  <si>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</si>
  <si>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</si>
  <si>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</si>
  <si>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</si>
  <si>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</si>
  <si>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</si>
  <si>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</si>
  <si>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</si>
  <si>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</si>
  <si>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</si>
  <si>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</si>
  <si>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</si>
  <si>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</si>
  <si>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</si>
  <si>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</si>
  <si>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</si>
  <si>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</si>
  <si>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</si>
  <si>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</si>
  <si>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</si>
  <si>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</si>
  <si>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</si>
  <si>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</si>
  <si>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</si>
  <si>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</si>
  <si>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</si>
  <si>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</si>
  <si>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</si>
  <si>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</si>
  <si>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</si>
  <si>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</si>
  <si>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</si>
  <si>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</si>
  <si>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</si>
  <si>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</si>
  <si>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</si>
  <si>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</si>
  <si>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</si>
  <si>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</si>
  <si>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</si>
  <si>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</si>
  <si>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</si>
  <si>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</si>
  <si>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</si>
  <si>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</si>
  <si>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</si>
  <si>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</si>
  <si>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</si>
  <si>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</si>
  <si>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</si>
  <si>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</si>
  <si>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</si>
  <si>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</si>
  <si>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</si>
  <si>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</si>
  <si>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</si>
  <si>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</si>
  <si>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</si>
  <si>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</si>
  <si>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</si>
  <si>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</si>
  <si>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</si>
  <si>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</si>
  <si>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</si>
  <si>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</si>
  <si>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</si>
  <si>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</si>
  <si>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</si>
  <si>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</si>
  <si>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</si>
  <si>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</si>
  <si>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</si>
  <si>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</si>
  <si>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</si>
  <si>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</si>
  <si>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</si>
  <si>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</si>
  <si>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</si>
  <si>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</si>
  <si>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</si>
  <si>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</si>
  <si>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</si>
  <si>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</si>
  <si>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</si>
  <si>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</si>
  <si>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</si>
  <si>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</si>
  <si>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</si>
  <si>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</si>
  <si>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</si>
  <si>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</si>
  <si>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</si>
  <si>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</si>
  <si>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</si>
  <si>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</si>
  <si>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</si>
  <si>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</si>
  <si>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</si>
  <si>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</si>
  <si>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</si>
  <si>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</si>
  <si>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</si>
  <si>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</si>
  <si>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</si>
  <si>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</si>
  <si>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</si>
  <si>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</si>
  <si>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</si>
  <si>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</si>
  <si>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</si>
  <si>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</si>
  <si>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</si>
  <si>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</si>
  <si>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</si>
  <si>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</si>
  <si>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</si>
  <si>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</si>
  <si>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</si>
  <si>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</si>
  <si>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</si>
  <si>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</si>
  <si>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</si>
  <si>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</si>
  <si>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</si>
  <si>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</si>
  <si>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</si>
  <si>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</si>
  <si>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</si>
  <si>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</si>
  <si>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</si>
  <si>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</si>
  <si>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</si>
  <si>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</si>
  <si>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</si>
  <si>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</si>
  <si>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</si>
  <si>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</si>
  <si>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</si>
  <si>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</si>
  <si>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</si>
  <si>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</si>
  <si>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</si>
  <si>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</si>
  <si>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</si>
  <si>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</si>
  <si>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</si>
  <si>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</si>
  <si>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</si>
  <si>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</si>
  <si>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</si>
  <si>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</si>
  <si>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</si>
  <si>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</si>
  <si>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</si>
  <si>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</si>
  <si>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</si>
  <si>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</si>
  <si>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</si>
  <si>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</si>
  <si>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</si>
  <si>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</si>
  <si>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</si>
  <si>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</si>
  <si>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</si>
  <si>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</si>
  <si>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</si>
  <si>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</si>
  <si>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</si>
  <si>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</si>
  <si>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</si>
  <si>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</si>
  <si>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</si>
  <si>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</si>
  <si>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</si>
  <si>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</si>
  <si>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</si>
  <si>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</si>
  <si>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</si>
  <si>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</si>
  <si>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</si>
  <si>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</si>
  <si>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</si>
  <si>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</si>
  <si>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</si>
  <si>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</si>
  <si>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</si>
  <si>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</si>
  <si>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</si>
  <si>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</si>
  <si>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</si>
  <si>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</si>
  <si>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</si>
  <si>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</si>
  <si>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</si>
  <si>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</si>
  <si>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</si>
  <si>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</si>
  <si>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</si>
  <si>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</si>
  <si>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</si>
  <si>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</si>
  <si>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</si>
  <si>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</si>
  <si>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</si>
  <si>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</si>
  <si>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</si>
  <si>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</si>
  <si>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</si>
  <si>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</si>
  <si>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</si>
  <si>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</si>
  <si>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</si>
  <si>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</si>
  <si>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</si>
  <si>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</si>
  <si>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</si>
  <si>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</si>
  <si>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</si>
  <si>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</si>
  <si>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</si>
  <si>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</si>
  <si>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</si>
  <si>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</si>
  <si>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</si>
  <si>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</si>
  <si>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</si>
  <si>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</si>
  <si>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</si>
  <si>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</si>
  <si>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</si>
  <si>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</si>
  <si>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</si>
  <si>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</si>
  <si>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</si>
  <si>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</si>
  <si>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</si>
  <si>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</si>
  <si>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</si>
  <si>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</si>
  <si>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</si>
  <si>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</si>
  <si>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</si>
  <si>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</si>
  <si>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</si>
  <si>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</si>
  <si>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</si>
  <si>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</si>
  <si>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</si>
  <si>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</si>
  <si>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</si>
  <si>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</si>
  <si>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</si>
  <si>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</si>
  <si>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</si>
  <si>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</si>
  <si>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</si>
  <si>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</si>
  <si>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</si>
  <si>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</si>
  <si>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</si>
  <si>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</si>
  <si>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</si>
  <si>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</si>
  <si>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</si>
  <si>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</si>
  <si>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</si>
  <si>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</si>
  <si>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</si>
  <si>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</si>
  <si>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</si>
  <si>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</si>
  <si>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</si>
  <si>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</si>
  <si>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</si>
  <si>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</si>
  <si>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</si>
  <si>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</si>
  <si>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</si>
  <si>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</si>
  <si>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</si>
  <si>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</si>
  <si>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</si>
  <si>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</si>
  <si>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</si>
  <si>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</si>
  <si>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</si>
  <si>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</si>
  <si>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</si>
  <si>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</si>
  <si>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</si>
  <si>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</si>
  <si>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</si>
  <si>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</si>
  <si>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</si>
  <si>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</si>
  <si>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</si>
  <si>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</si>
  <si>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</si>
  <si>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</si>
  <si>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</si>
  <si>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</si>
  <si>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</si>
  <si>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</si>
  <si>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</si>
  <si>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</si>
  <si>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</si>
  <si>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</si>
  <si>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</si>
  <si>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</si>
  <si>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</si>
  <si>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</si>
  <si>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</si>
  <si>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</si>
  <si>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</si>
  <si>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</si>
  <si>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</si>
  <si>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</si>
  <si>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</si>
  <si>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</si>
  <si>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</si>
  <si>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</si>
  <si>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</si>
  <si>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</si>
  <si>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</si>
  <si>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</si>
  <si>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</si>
  <si>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</si>
  <si>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</si>
  <si>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</si>
  <si>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</si>
  <si>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</si>
  <si>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</si>
  <si>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</si>
  <si>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</si>
  <si>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</si>
  <si>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</si>
  <si>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</si>
  <si>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</si>
  <si>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</si>
  <si>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</si>
  <si>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</si>
  <si>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</si>
  <si>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</si>
  <si>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</si>
  <si>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</si>
  <si>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</si>
  <si>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</si>
  <si>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</si>
  <si>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</si>
  <si>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</si>
  <si>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</si>
  <si>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</si>
  <si>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</si>
  <si>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</si>
  <si>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</si>
  <si>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</si>
  <si>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</si>
  <si>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</si>
  <si>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</si>
  <si>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</si>
  <si>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</si>
  <si>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</si>
  <si>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</si>
  <si>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</si>
  <si>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</si>
  <si>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</si>
  <si>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</si>
  <si>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</si>
  <si>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</si>
  <si>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</si>
  <si>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</si>
  <si>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</si>
  <si>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</si>
  <si>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</si>
  <si>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</si>
  <si>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</si>
  <si>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</si>
  <si>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</si>
  <si>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</si>
  <si>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</si>
  <si>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</si>
  <si>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</si>
  <si>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</si>
  <si>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</si>
  <si>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</si>
  <si>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</si>
  <si>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</si>
  <si>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</si>
  <si>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</si>
  <si>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</si>
  <si>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</si>
  <si>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</si>
  <si>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</si>
  <si>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</si>
  <si>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</si>
  <si>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</si>
  <si>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</si>
  <si>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</si>
  <si>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</si>
  <si>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</si>
  <si>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</si>
  <si>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</si>
  <si>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</si>
  <si>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</si>
  <si>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</si>
  <si>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</si>
  <si>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</si>
  <si>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</si>
  <si>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</si>
  <si>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</si>
  <si>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</si>
  <si>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</si>
  <si>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</si>
  <si>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</si>
  <si>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</si>
  <si>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</si>
  <si>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</si>
  <si>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</si>
  <si>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</si>
  <si>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</si>
  <si>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</si>
  <si>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</si>
  <si>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</si>
  <si>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</si>
  <si>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</si>
  <si>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</si>
  <si>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</si>
  <si>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</si>
  <si>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</si>
  <si>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</si>
  <si>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</si>
  <si>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</si>
  <si>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</si>
  <si>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</si>
  <si>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</si>
  <si>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</si>
  <si>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</si>
  <si>
    <t>v</t>
    <phoneticPr fontId="1" type="noConversion"/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</si>
  <si>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</si>
  <si>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</si>
  <si>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</si>
  <si>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</si>
  <si>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</si>
  <si>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</si>
  <si>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</si>
  <si>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</si>
  <si>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</si>
  <si>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</si>
  <si>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</si>
  <si>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</si>
  <si>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</si>
  <si>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</si>
  <si>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</si>
  <si>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</si>
  <si>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</si>
  <si>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</si>
  <si>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v</t>
    <phoneticPr fontId="1" type="noConversion"/>
  </si>
  <si>
    <t>高雄市下坑國小</t>
    <phoneticPr fontId="1" type="noConversion"/>
  </si>
  <si>
    <t>v</t>
    <phoneticPr fontId="1" type="noConversion"/>
  </si>
  <si>
    <t>v</t>
    <phoneticPr fontId="1" type="noConversion"/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</si>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</sst>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26"/>
  <sheetViews>
    <sheetView zoomScaleNormal="100" workbookViewId="0">
      <pane xSplit="3" ySplit="1" topLeftCell="D609" activePane="bottomRight" state="frozen"/>
      <selection pane="topRight" activeCell="D1" sqref="D1"/>
      <selection pane="bottomLeft" activeCell="A2" sqref="A2"/>
      <selection pane="bottomRight" activeCell="B569" sqref="B56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1882</v>
      </c>
      <c r="AK1" s="34" t="s">
        <v>1353</v>
      </c>
      <c r="AL1" s="34" t="s">
        <v>20</v>
      </c>
      <c r="AM1" s="34" t="s">
        <v>1872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1883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1883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1885</v>
      </c>
      <c r="B5" s="42" t="s">
        <v>1886</v>
      </c>
      <c r="C5" s="45" t="s">
        <v>1887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1888</v>
      </c>
      <c r="B6" s="42" t="s">
        <v>1889</v>
      </c>
      <c r="C6" s="45" t="s">
        <v>1890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1884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1873</v>
      </c>
      <c r="G8" s="28"/>
      <c r="H8" s="28"/>
      <c r="I8" s="28"/>
      <c r="J8" s="28"/>
      <c r="K8" s="28"/>
      <c r="L8" s="28"/>
      <c r="M8" s="28" t="s">
        <v>1873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1873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1955</v>
      </c>
      <c r="G12" s="28"/>
      <c r="H12" s="28"/>
      <c r="I12" s="28"/>
      <c r="J12" s="28"/>
      <c r="K12" s="28"/>
      <c r="L12" s="28" t="s">
        <v>1955</v>
      </c>
      <c r="M12" s="28" t="s">
        <v>1955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1873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1883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1954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1954</v>
      </c>
      <c r="Q30" s="44"/>
      <c r="R30" s="44"/>
      <c r="S30" s="44" t="s">
        <v>1954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1954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1883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1931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1883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1883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1883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1894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1921</v>
      </c>
      <c r="AJ70" s="44" t="s">
        <v>1921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1883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1883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1944</v>
      </c>
      <c r="J77" s="44" t="s">
        <v>1944</v>
      </c>
      <c r="K77" s="44" t="s">
        <v>1944</v>
      </c>
      <c r="L77" s="44"/>
      <c r="M77" s="44"/>
      <c r="N77" s="44" t="s">
        <v>1377</v>
      </c>
      <c r="O77" s="44" t="s">
        <v>1944</v>
      </c>
      <c r="P77" s="44" t="s">
        <v>1377</v>
      </c>
      <c r="Q77" s="44"/>
      <c r="R77" s="44"/>
      <c r="S77" s="44"/>
      <c r="T77" s="44"/>
      <c r="U77" s="44" t="s">
        <v>1944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1883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1883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1921</v>
      </c>
      <c r="AJ84" s="48" t="s">
        <v>1883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1974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1974</v>
      </c>
      <c r="AE86" s="49" t="s">
        <v>1974</v>
      </c>
      <c r="AF86" s="49" t="s">
        <v>1974</v>
      </c>
      <c r="AG86" s="49" t="s">
        <v>1974</v>
      </c>
      <c r="AH86" s="49" t="s">
        <v>258</v>
      </c>
      <c r="AI86" s="49" t="s">
        <v>258</v>
      </c>
      <c r="AJ86" s="49" t="s">
        <v>1974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1883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1969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1883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1954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1883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1969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1970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1969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 s="57" customFormat="1">
      <c r="A134" s="54" t="s">
        <v>1722</v>
      </c>
      <c r="B134" s="54" t="s">
        <v>1723</v>
      </c>
      <c r="C134" s="55" t="s">
        <v>1724</v>
      </c>
      <c r="D134" s="49"/>
      <c r="E134" s="49">
        <v>3</v>
      </c>
      <c r="F134" s="49" t="s">
        <v>1377</v>
      </c>
      <c r="G134" s="49"/>
      <c r="H134" s="49" t="s">
        <v>1377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1377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258</v>
      </c>
      <c r="AE134" s="49" t="s">
        <v>1377</v>
      </c>
      <c r="AF134" s="49" t="s">
        <v>258</v>
      </c>
      <c r="AG134" s="49" t="s">
        <v>258</v>
      </c>
      <c r="AH134" s="49"/>
      <c r="AI134" s="49" t="s">
        <v>258</v>
      </c>
      <c r="AJ134" s="49" t="s">
        <v>2046</v>
      </c>
      <c r="AK134" s="49"/>
      <c r="AL134" s="49"/>
      <c r="AM134" s="58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1894</v>
      </c>
      <c r="AE136" s="44" t="s">
        <v>1377</v>
      </c>
      <c r="AF136" s="44" t="s">
        <v>1894</v>
      </c>
      <c r="AG136" s="44" t="s">
        <v>1894</v>
      </c>
      <c r="AH136" s="44"/>
      <c r="AI136" s="44" t="s">
        <v>258</v>
      </c>
      <c r="AJ136" s="44" t="s">
        <v>1894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1894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1894</v>
      </c>
      <c r="AE141" s="44" t="s">
        <v>1377</v>
      </c>
      <c r="AF141" s="44" t="s">
        <v>1894</v>
      </c>
      <c r="AG141" s="44" t="s">
        <v>1894</v>
      </c>
      <c r="AH141" s="44"/>
      <c r="AI141" s="44" t="s">
        <v>258</v>
      </c>
      <c r="AJ141" s="44" t="s">
        <v>1894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1894</v>
      </c>
      <c r="AJ143" s="44" t="s">
        <v>1894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1894</v>
      </c>
      <c r="AE155" s="44" t="s">
        <v>1377</v>
      </c>
      <c r="AF155" s="44" t="s">
        <v>1894</v>
      </c>
      <c r="AG155" s="44" t="s">
        <v>1894</v>
      </c>
      <c r="AH155" s="44"/>
      <c r="AI155" s="44" t="s">
        <v>258</v>
      </c>
      <c r="AJ155" s="44" t="s">
        <v>1894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1894</v>
      </c>
      <c r="AJ158" s="44" t="s">
        <v>1894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1883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1894</v>
      </c>
      <c r="AE169" s="44" t="s">
        <v>1894</v>
      </c>
      <c r="AF169" s="44" t="s">
        <v>1894</v>
      </c>
      <c r="AG169" s="44" t="s">
        <v>1894</v>
      </c>
      <c r="AH169" s="44" t="s">
        <v>258</v>
      </c>
      <c r="AI169" s="44" t="s">
        <v>1894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1894</v>
      </c>
      <c r="AE170" s="44" t="s">
        <v>1377</v>
      </c>
      <c r="AF170" s="44" t="s">
        <v>1894</v>
      </c>
      <c r="AG170" s="44" t="s">
        <v>1894</v>
      </c>
      <c r="AH170" s="44"/>
      <c r="AI170" s="44" t="s">
        <v>1894</v>
      </c>
      <c r="AJ170" s="44" t="s">
        <v>1894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1883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1894</v>
      </c>
      <c r="AE175" s="44" t="s">
        <v>1377</v>
      </c>
      <c r="AF175" s="44" t="s">
        <v>1894</v>
      </c>
      <c r="AG175" s="44" t="s">
        <v>1894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1894</v>
      </c>
      <c r="AE176" s="44" t="s">
        <v>1377</v>
      </c>
      <c r="AF176" s="44" t="s">
        <v>1894</v>
      </c>
      <c r="AG176" s="44" t="s">
        <v>1894</v>
      </c>
      <c r="AH176" s="44"/>
      <c r="AI176" s="44" t="s">
        <v>258</v>
      </c>
      <c r="AJ176" s="44" t="s">
        <v>1894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1894</v>
      </c>
      <c r="AE181" s="44" t="s">
        <v>1377</v>
      </c>
      <c r="AF181" s="44" t="s">
        <v>1894</v>
      </c>
      <c r="AG181" s="44" t="s">
        <v>1894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1894</v>
      </c>
      <c r="AJ186" s="44" t="s">
        <v>1894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1894</v>
      </c>
      <c r="AE196" s="44" t="s">
        <v>1377</v>
      </c>
      <c r="AF196" s="44" t="s">
        <v>1894</v>
      </c>
      <c r="AG196" s="44" t="s">
        <v>1894</v>
      </c>
      <c r="AH196" s="44"/>
      <c r="AI196" s="44" t="s">
        <v>258</v>
      </c>
      <c r="AJ196" s="44" t="s">
        <v>1894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1894</v>
      </c>
      <c r="AE203" s="44" t="s">
        <v>1377</v>
      </c>
      <c r="AF203" s="44" t="s">
        <v>1894</v>
      </c>
      <c r="AG203" s="44" t="s">
        <v>1894</v>
      </c>
      <c r="AH203" s="44"/>
      <c r="AI203" s="44" t="s">
        <v>258</v>
      </c>
      <c r="AJ203" s="44" t="s">
        <v>1894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1883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 s="81" customFormat="1">
      <c r="A241" s="79" t="s">
        <v>327</v>
      </c>
      <c r="B241" s="79" t="s">
        <v>328</v>
      </c>
      <c r="C241" s="73" t="s">
        <v>329</v>
      </c>
      <c r="D241" s="80">
        <v>196</v>
      </c>
      <c r="E241" s="80">
        <v>2</v>
      </c>
      <c r="F241" s="80" t="s">
        <v>1377</v>
      </c>
      <c r="G241" s="80"/>
      <c r="H241" s="80"/>
      <c r="I241" s="80" t="s">
        <v>1377</v>
      </c>
      <c r="J241" s="80"/>
      <c r="K241" s="80"/>
      <c r="L241" s="80" t="s">
        <v>1377</v>
      </c>
      <c r="M241" s="80"/>
      <c r="N241" s="80"/>
      <c r="O241" s="80"/>
      <c r="P241" s="80" t="s">
        <v>1377</v>
      </c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 t="s">
        <v>1377</v>
      </c>
      <c r="AE241" s="80" t="s">
        <v>1377</v>
      </c>
      <c r="AF241" s="80" t="s">
        <v>2071</v>
      </c>
      <c r="AG241" s="80" t="s">
        <v>1377</v>
      </c>
      <c r="AH241" s="80" t="s">
        <v>258</v>
      </c>
      <c r="AI241" s="80" t="s">
        <v>258</v>
      </c>
      <c r="AJ241" s="80" t="s">
        <v>2070</v>
      </c>
      <c r="AK241" s="80"/>
      <c r="AL241" s="80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1883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 s="57" customFormat="1">
      <c r="A249" s="54" t="s">
        <v>367</v>
      </c>
      <c r="B249" s="54" t="s">
        <v>368</v>
      </c>
      <c r="C249" s="55" t="s">
        <v>369</v>
      </c>
      <c r="D249" s="49">
        <v>210</v>
      </c>
      <c r="E249" s="49">
        <v>3</v>
      </c>
      <c r="F249" s="49" t="s">
        <v>2049</v>
      </c>
      <c r="G249" s="49"/>
      <c r="H249" s="49" t="s">
        <v>2049</v>
      </c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258</v>
      </c>
      <c r="AE249" s="49" t="s">
        <v>2049</v>
      </c>
      <c r="AF249" s="49" t="s">
        <v>258</v>
      </c>
      <c r="AG249" s="49" t="s">
        <v>258</v>
      </c>
      <c r="AH249" s="49" t="s">
        <v>2049</v>
      </c>
      <c r="AI249" s="49" t="s">
        <v>258</v>
      </c>
      <c r="AJ249" s="49"/>
      <c r="AK249" s="49"/>
      <c r="AL249" s="49"/>
      <c r="AM249" s="74"/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1927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1927</v>
      </c>
      <c r="Q257" s="44"/>
      <c r="R257" s="44"/>
      <c r="S257" s="44"/>
      <c r="T257" s="44"/>
      <c r="U257" s="44"/>
      <c r="V257" s="44" t="s">
        <v>1954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1883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1883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1876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1969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1883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1883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1921</v>
      </c>
      <c r="G288" s="44" t="s">
        <v>1921</v>
      </c>
      <c r="H288" s="44"/>
      <c r="I288" s="44"/>
      <c r="J288" s="44"/>
      <c r="K288" s="44" t="s">
        <v>1921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1921</v>
      </c>
      <c r="AF288" s="44" t="s">
        <v>1921</v>
      </c>
      <c r="AG288" s="44" t="s">
        <v>1921</v>
      </c>
      <c r="AH288" s="44" t="s">
        <v>1921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1969</v>
      </c>
      <c r="N289" s="44"/>
      <c r="O289" s="44"/>
      <c r="P289" s="44"/>
      <c r="Q289" s="44"/>
      <c r="R289" s="44"/>
      <c r="S289" s="44"/>
      <c r="T289" s="44" t="s">
        <v>1969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1942</v>
      </c>
      <c r="AE292" s="44" t="s">
        <v>1942</v>
      </c>
      <c r="AF292" s="44" t="s">
        <v>258</v>
      </c>
      <c r="AG292" s="44" t="s">
        <v>258</v>
      </c>
      <c r="AH292" s="44" t="s">
        <v>1942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1921</v>
      </c>
      <c r="G299" s="44"/>
      <c r="H299" s="44" t="s">
        <v>1921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1921</v>
      </c>
      <c r="AA299" s="44"/>
      <c r="AB299" s="44"/>
      <c r="AC299" s="44"/>
      <c r="AD299" s="44" t="s">
        <v>258</v>
      </c>
      <c r="AE299" s="44" t="s">
        <v>1921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1944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1944</v>
      </c>
      <c r="AE305" s="44" t="s">
        <v>1944</v>
      </c>
      <c r="AF305" s="44" t="s">
        <v>258</v>
      </c>
      <c r="AG305" s="44" t="s">
        <v>258</v>
      </c>
      <c r="AH305" s="44" t="s">
        <v>1944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1894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1883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1968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1931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1927</v>
      </c>
      <c r="K327" s="44"/>
      <c r="L327" s="44"/>
      <c r="M327" s="44"/>
      <c r="N327" s="44"/>
      <c r="O327" s="44"/>
      <c r="P327" s="44" t="s">
        <v>1927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1927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1970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1883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 s="57" customFormat="1">
      <c r="A331" s="54" t="s">
        <v>519</v>
      </c>
      <c r="B331" s="54" t="s">
        <v>520</v>
      </c>
      <c r="C331" s="73" t="s">
        <v>521</v>
      </c>
      <c r="D331" s="49">
        <v>262</v>
      </c>
      <c r="E331" s="49">
        <v>3</v>
      </c>
      <c r="F331" s="49" t="s">
        <v>1377</v>
      </c>
      <c r="G331" s="49"/>
      <c r="H331" s="49"/>
      <c r="I331" s="49"/>
      <c r="J331" s="49"/>
      <c r="K331" s="49"/>
      <c r="L331" s="49"/>
      <c r="M331" s="49"/>
      <c r="N331" s="49" t="s">
        <v>1377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258</v>
      </c>
      <c r="AJ331" s="49" t="s">
        <v>2042</v>
      </c>
      <c r="AK331" s="49"/>
      <c r="AL331" s="49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1883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1884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1877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1883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1944</v>
      </c>
      <c r="G355" s="44" t="s">
        <v>1944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1944</v>
      </c>
      <c r="AF355" s="44" t="s">
        <v>258</v>
      </c>
      <c r="AG355" s="44" t="s">
        <v>258</v>
      </c>
      <c r="AH355" s="44" t="s">
        <v>1944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1927</v>
      </c>
      <c r="G356" s="44" t="s">
        <v>1927</v>
      </c>
      <c r="H356" s="44"/>
      <c r="I356" s="44"/>
      <c r="J356" s="44" t="s">
        <v>1927</v>
      </c>
      <c r="K356" s="44" t="s">
        <v>1927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1927</v>
      </c>
      <c r="AE356" s="44" t="s">
        <v>1927</v>
      </c>
      <c r="AF356" s="44" t="s">
        <v>1927</v>
      </c>
      <c r="AG356" s="44" t="s">
        <v>1927</v>
      </c>
      <c r="AH356" s="44" t="s">
        <v>1927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1969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1969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1969</v>
      </c>
      <c r="G364" s="44"/>
      <c r="H364" s="44" t="s">
        <v>1969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1969</v>
      </c>
      <c r="AF364" s="44" t="s">
        <v>258</v>
      </c>
      <c r="AG364" s="44"/>
      <c r="AH364" s="44" t="s">
        <v>1969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1955</v>
      </c>
      <c r="G368" s="44"/>
      <c r="H368" s="44"/>
      <c r="I368" s="44"/>
      <c r="J368" s="44"/>
      <c r="K368" s="44"/>
      <c r="L368" s="44"/>
      <c r="M368" s="44"/>
      <c r="N368" s="44"/>
      <c r="O368" s="44" t="s">
        <v>1955</v>
      </c>
      <c r="P368" s="44" t="s">
        <v>1955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1894</v>
      </c>
      <c r="G369" s="44"/>
      <c r="H369" s="44" t="s">
        <v>1894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1894</v>
      </c>
      <c r="AF369" s="44" t="s">
        <v>258</v>
      </c>
      <c r="AG369" s="44" t="s">
        <v>258</v>
      </c>
      <c r="AH369" s="44" t="s">
        <v>1894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1878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1883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1883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1873</v>
      </c>
      <c r="G395" s="44"/>
      <c r="H395" s="44"/>
      <c r="I395" s="44" t="s">
        <v>1873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1873</v>
      </c>
      <c r="U395" s="44"/>
      <c r="V395" s="44" t="s">
        <v>1873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1891</v>
      </c>
      <c r="B398" s="42" t="s">
        <v>1892</v>
      </c>
      <c r="C398" s="43" t="s">
        <v>1893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1955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1955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1954</v>
      </c>
      <c r="G405" s="44" t="s">
        <v>1954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1954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1954</v>
      </c>
      <c r="AF405" s="44" t="s">
        <v>258</v>
      </c>
      <c r="AG405" s="44" t="s">
        <v>258</v>
      </c>
      <c r="AH405" s="44" t="s">
        <v>1954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1955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1955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1883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1894</v>
      </c>
      <c r="G418" s="44"/>
      <c r="H418" s="44"/>
      <c r="I418" s="44"/>
      <c r="J418" s="44"/>
      <c r="K418" s="44"/>
      <c r="L418" s="44"/>
      <c r="M418" s="44" t="s">
        <v>1894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1931</v>
      </c>
      <c r="AF421" s="44" t="s">
        <v>1931</v>
      </c>
      <c r="AG421" s="44" t="s">
        <v>1931</v>
      </c>
      <c r="AH421" s="44" t="s">
        <v>1931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1894</v>
      </c>
      <c r="G437" s="44"/>
      <c r="H437" s="44" t="s">
        <v>1894</v>
      </c>
      <c r="I437" s="44"/>
      <c r="J437" s="44"/>
      <c r="K437" s="44"/>
      <c r="L437" s="44"/>
      <c r="M437" s="44" t="s">
        <v>1894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1894</v>
      </c>
      <c r="AF437" s="44" t="s">
        <v>258</v>
      </c>
      <c r="AG437" s="44" t="s">
        <v>258</v>
      </c>
      <c r="AH437" s="44" t="s">
        <v>1894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1883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1969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1969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1894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1895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1894</v>
      </c>
      <c r="AE478" s="44" t="s">
        <v>1377</v>
      </c>
      <c r="AF478" s="44" t="s">
        <v>1894</v>
      </c>
      <c r="AG478" s="44" t="s">
        <v>1894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1894</v>
      </c>
      <c r="AE486" s="44" t="s">
        <v>1894</v>
      </c>
      <c r="AF486" s="44" t="s">
        <v>258</v>
      </c>
      <c r="AG486" s="44" t="s">
        <v>1894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1954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1954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1954</v>
      </c>
      <c r="AE487" s="44" t="s">
        <v>1377</v>
      </c>
      <c r="AF487" s="44" t="s">
        <v>1954</v>
      </c>
      <c r="AG487" s="44" t="s">
        <v>1954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1894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1894</v>
      </c>
      <c r="G490" s="44"/>
      <c r="H490" s="44" t="s">
        <v>1894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1894</v>
      </c>
      <c r="AA490" s="44"/>
      <c r="AB490" s="44"/>
      <c r="AC490" s="44"/>
      <c r="AD490" s="44" t="s">
        <v>258</v>
      </c>
      <c r="AE490" s="44" t="s">
        <v>1894</v>
      </c>
      <c r="AF490" s="44" t="s">
        <v>258</v>
      </c>
      <c r="AG490" s="44" t="s">
        <v>258</v>
      </c>
      <c r="AH490" s="44" t="s">
        <v>1894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1894</v>
      </c>
      <c r="AE493" s="44" t="s">
        <v>1894</v>
      </c>
      <c r="AF493" s="44" t="s">
        <v>1894</v>
      </c>
      <c r="AG493" s="44" t="s">
        <v>1894</v>
      </c>
      <c r="AH493" s="44" t="s">
        <v>258</v>
      </c>
      <c r="AI493" s="44" t="s">
        <v>258</v>
      </c>
      <c r="AJ493" s="44" t="s">
        <v>1894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1879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1894</v>
      </c>
      <c r="AE494" s="44" t="s">
        <v>1377</v>
      </c>
      <c r="AF494" s="44" t="s">
        <v>1894</v>
      </c>
      <c r="AG494" s="44" t="s">
        <v>1894</v>
      </c>
      <c r="AH494" s="44"/>
      <c r="AI494" s="44" t="s">
        <v>258</v>
      </c>
      <c r="AJ494" s="44" t="s">
        <v>1894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1894</v>
      </c>
      <c r="AF499" s="44" t="s">
        <v>258</v>
      </c>
      <c r="AG499" s="44" t="s">
        <v>1894</v>
      </c>
      <c r="AH499" s="44" t="s">
        <v>258</v>
      </c>
      <c r="AI499" s="44" t="s">
        <v>258</v>
      </c>
      <c r="AJ499" s="44" t="s">
        <v>1894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1894</v>
      </c>
      <c r="AE500" s="44" t="s">
        <v>1894</v>
      </c>
      <c r="AF500" s="44" t="s">
        <v>258</v>
      </c>
      <c r="AG500" s="44" t="s">
        <v>1894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1894</v>
      </c>
      <c r="AE504" s="44" t="s">
        <v>1894</v>
      </c>
      <c r="AF504" s="44" t="s">
        <v>258</v>
      </c>
      <c r="AG504" s="44" t="s">
        <v>1894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1894</v>
      </c>
      <c r="AE505" s="44" t="s">
        <v>1377</v>
      </c>
      <c r="AF505" s="44" t="s">
        <v>1894</v>
      </c>
      <c r="AG505" s="44" t="s">
        <v>1894</v>
      </c>
      <c r="AH505" s="44"/>
      <c r="AI505" s="44" t="s">
        <v>258</v>
      </c>
      <c r="AJ505" s="44" t="s">
        <v>1894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1921</v>
      </c>
      <c r="AG510" s="44" t="s">
        <v>1921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1894</v>
      </c>
      <c r="AE511" s="44" t="s">
        <v>1894</v>
      </c>
      <c r="AF511" s="44" t="s">
        <v>258</v>
      </c>
      <c r="AG511" s="44" t="s">
        <v>1894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1894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1894</v>
      </c>
      <c r="G514" s="44" t="s">
        <v>1894</v>
      </c>
      <c r="H514" s="44"/>
      <c r="I514" s="44"/>
      <c r="J514" s="44"/>
      <c r="K514" s="44"/>
      <c r="L514" s="44"/>
      <c r="M514" s="44"/>
      <c r="N514" s="44"/>
      <c r="O514" s="44"/>
      <c r="P514" s="44" t="s">
        <v>1894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1894</v>
      </c>
      <c r="AE514" s="44" t="s">
        <v>1894</v>
      </c>
      <c r="AF514" s="44" t="s">
        <v>1894</v>
      </c>
      <c r="AG514" s="44" t="s">
        <v>1894</v>
      </c>
      <c r="AH514" s="44" t="s">
        <v>258</v>
      </c>
      <c r="AI514" s="44" t="s">
        <v>258</v>
      </c>
      <c r="AJ514" s="44" t="s">
        <v>1894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1927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1927</v>
      </c>
      <c r="AF520" s="44" t="s">
        <v>258</v>
      </c>
      <c r="AG520" s="44" t="s">
        <v>258</v>
      </c>
      <c r="AH520" s="44" t="s">
        <v>1927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1944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1894</v>
      </c>
      <c r="AE524" s="44" t="s">
        <v>1894</v>
      </c>
      <c r="AF524" s="44" t="s">
        <v>258</v>
      </c>
      <c r="AG524" s="44" t="s">
        <v>1894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1921</v>
      </c>
      <c r="G525" s="44" t="s">
        <v>1921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1921</v>
      </c>
      <c r="AF525" s="44" t="s">
        <v>1921</v>
      </c>
      <c r="AG525" s="44" t="s">
        <v>1921</v>
      </c>
      <c r="AH525" s="44" t="s">
        <v>1921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1894</v>
      </c>
      <c r="AE527" s="44" t="s">
        <v>1377</v>
      </c>
      <c r="AF527" s="44" t="s">
        <v>258</v>
      </c>
      <c r="AG527" s="44" t="s">
        <v>1894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1894</v>
      </c>
      <c r="G528" s="44"/>
      <c r="H528" s="44"/>
      <c r="I528" s="44" t="s">
        <v>1894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1894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1894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1943</v>
      </c>
      <c r="G545" s="44"/>
      <c r="H545" s="44" t="s">
        <v>1943</v>
      </c>
      <c r="I545" s="44"/>
      <c r="J545" s="44"/>
      <c r="K545" s="44"/>
      <c r="L545" s="44" t="s">
        <v>1943</v>
      </c>
      <c r="M545" s="44"/>
      <c r="N545" s="44"/>
      <c r="O545" s="44"/>
      <c r="P545" s="44" t="s">
        <v>1943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1943</v>
      </c>
      <c r="AE545" s="44" t="s">
        <v>1943</v>
      </c>
      <c r="AF545" s="44" t="s">
        <v>1943</v>
      </c>
      <c r="AG545" s="44" t="s">
        <v>1943</v>
      </c>
      <c r="AH545" s="44" t="s">
        <v>258</v>
      </c>
      <c r="AI545" s="44" t="s">
        <v>258</v>
      </c>
      <c r="AJ545" s="44" t="s">
        <v>1943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 s="81" customFormat="1">
      <c r="A558" s="79" t="s">
        <v>933</v>
      </c>
      <c r="B558" s="79" t="s">
        <v>934</v>
      </c>
      <c r="C558" s="73" t="s">
        <v>2069</v>
      </c>
      <c r="D558" s="80">
        <v>414</v>
      </c>
      <c r="E558" s="80">
        <v>3</v>
      </c>
      <c r="F558" s="80" t="s">
        <v>1377</v>
      </c>
      <c r="G558" s="80"/>
      <c r="H558" s="80" t="s">
        <v>1377</v>
      </c>
      <c r="I558" s="80"/>
      <c r="J558" s="80"/>
      <c r="K558" s="80"/>
      <c r="L558" s="80" t="s">
        <v>1377</v>
      </c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 t="s">
        <v>258</v>
      </c>
      <c r="AE558" s="80" t="s">
        <v>1377</v>
      </c>
      <c r="AF558" s="80" t="s">
        <v>258</v>
      </c>
      <c r="AG558" s="80" t="s">
        <v>258</v>
      </c>
      <c r="AH558" s="80" t="s">
        <v>1377</v>
      </c>
      <c r="AI558" s="80" t="s">
        <v>258</v>
      </c>
      <c r="AJ558" s="80"/>
      <c r="AK558" s="80"/>
      <c r="AL558" s="80"/>
    </row>
    <row r="559" spans="1:39">
      <c r="A559" s="42" t="s">
        <v>1862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 s="81" customFormat="1">
      <c r="A565" s="79" t="s">
        <v>1238</v>
      </c>
      <c r="B565" s="79" t="s">
        <v>1239</v>
      </c>
      <c r="C565" s="73" t="s">
        <v>1240</v>
      </c>
      <c r="D565" s="80">
        <v>528</v>
      </c>
      <c r="E565" s="80">
        <v>3</v>
      </c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 t="s">
        <v>258</v>
      </c>
      <c r="AE565" s="80" t="s">
        <v>258</v>
      </c>
      <c r="AF565" s="80" t="s">
        <v>258</v>
      </c>
      <c r="AG565" s="80" t="s">
        <v>2081</v>
      </c>
      <c r="AH565" s="80" t="s">
        <v>258</v>
      </c>
      <c r="AI565" s="80" t="s">
        <v>258</v>
      </c>
      <c r="AJ565" s="80" t="s">
        <v>2081</v>
      </c>
      <c r="AK565" s="80"/>
      <c r="AL565" s="80"/>
      <c r="AM565" s="82"/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1869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1870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1871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1863</v>
      </c>
      <c r="B582" s="42" t="s">
        <v>1864</v>
      </c>
      <c r="C582" s="43" t="s">
        <v>1865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1866</v>
      </c>
      <c r="B583" s="42" t="s">
        <v>1867</v>
      </c>
      <c r="C583" s="43" t="s">
        <v>1868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1969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1969</v>
      </c>
      <c r="AK583" s="44"/>
      <c r="AL583" s="44"/>
    </row>
    <row r="584" spans="1:39">
      <c r="A584" s="42" t="s">
        <v>1900</v>
      </c>
      <c r="B584" s="42" t="s">
        <v>1901</v>
      </c>
      <c r="C584" s="43" t="s">
        <v>1902</v>
      </c>
      <c r="D584" s="44"/>
      <c r="E584" s="44">
        <v>2</v>
      </c>
      <c r="F584" s="44" t="s">
        <v>1377</v>
      </c>
      <c r="G584" s="44"/>
      <c r="H584" s="44" t="s">
        <v>1920</v>
      </c>
      <c r="I584" s="44"/>
      <c r="J584" s="44"/>
      <c r="K584" s="44"/>
      <c r="L584" s="44" t="s">
        <v>1920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1920</v>
      </c>
      <c r="AE584" s="44" t="s">
        <v>1920</v>
      </c>
      <c r="AF584" s="44" t="s">
        <v>1920</v>
      </c>
      <c r="AG584" s="44" t="s">
        <v>1920</v>
      </c>
      <c r="AH584" s="44" t="s">
        <v>1920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1920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1903</v>
      </c>
      <c r="B586" s="42" t="s">
        <v>1904</v>
      </c>
      <c r="C586" s="43" t="s">
        <v>1905</v>
      </c>
      <c r="D586" s="44"/>
      <c r="E586" s="44">
        <v>3</v>
      </c>
      <c r="F586" s="44" t="s">
        <v>1377</v>
      </c>
      <c r="G586" s="44"/>
      <c r="H586" s="44"/>
      <c r="I586" s="44" t="s">
        <v>1920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1920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1906</v>
      </c>
      <c r="B587" s="42" t="s">
        <v>1907</v>
      </c>
      <c r="C587" s="43" t="s">
        <v>1926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1920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1908</v>
      </c>
      <c r="B588" s="42" t="s">
        <v>1909</v>
      </c>
      <c r="C588" s="43" t="s">
        <v>1910</v>
      </c>
      <c r="D588" s="44"/>
      <c r="E588" s="44">
        <v>3</v>
      </c>
      <c r="F588" s="44" t="s">
        <v>1377</v>
      </c>
      <c r="G588" s="44"/>
      <c r="H588" s="44" t="s">
        <v>1920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1920</v>
      </c>
      <c r="AA588" s="44"/>
      <c r="AB588" s="44"/>
      <c r="AC588" s="44"/>
      <c r="AD588" s="44"/>
      <c r="AE588" s="44" t="s">
        <v>1920</v>
      </c>
      <c r="AF588" s="44" t="s">
        <v>258</v>
      </c>
      <c r="AG588" s="44" t="s">
        <v>258</v>
      </c>
      <c r="AH588" s="44" t="s">
        <v>1920</v>
      </c>
      <c r="AI588" s="44" t="s">
        <v>258</v>
      </c>
      <c r="AJ588" s="44"/>
      <c r="AK588" s="44"/>
      <c r="AL588" s="44"/>
    </row>
    <row r="589" spans="1:39">
      <c r="A589" s="42" t="s">
        <v>1911</v>
      </c>
      <c r="B589" s="42" t="s">
        <v>1912</v>
      </c>
      <c r="C589" s="43" t="s">
        <v>1913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1920</v>
      </c>
      <c r="X589" s="44"/>
      <c r="Y589" s="44"/>
      <c r="Z589" s="44"/>
      <c r="AA589" s="44"/>
      <c r="AB589" s="44"/>
      <c r="AC589" s="44"/>
      <c r="AD589" s="44"/>
      <c r="AE589" s="44" t="s">
        <v>1920</v>
      </c>
      <c r="AF589" s="44" t="s">
        <v>258</v>
      </c>
      <c r="AG589" s="44" t="s">
        <v>258</v>
      </c>
      <c r="AH589" s="44" t="s">
        <v>1920</v>
      </c>
      <c r="AI589" s="44" t="s">
        <v>258</v>
      </c>
      <c r="AJ589" s="44"/>
      <c r="AK589" s="44"/>
      <c r="AL589" s="44"/>
    </row>
    <row r="590" spans="1:39">
      <c r="A590" s="42" t="s">
        <v>1914</v>
      </c>
      <c r="B590" s="42" t="s">
        <v>1915</v>
      </c>
      <c r="C590" s="43" t="s">
        <v>1916</v>
      </c>
      <c r="D590" s="44"/>
      <c r="E590" s="44">
        <v>3</v>
      </c>
      <c r="F590" s="44" t="s">
        <v>1377</v>
      </c>
      <c r="G590" s="44"/>
      <c r="H590" s="44" t="s">
        <v>1920</v>
      </c>
      <c r="I590" s="44"/>
      <c r="J590" s="44"/>
      <c r="K590" s="44"/>
      <c r="L590" s="44"/>
      <c r="M590" s="44"/>
      <c r="N590" s="44"/>
      <c r="O590" s="44"/>
      <c r="P590" s="44" t="s">
        <v>1920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1920</v>
      </c>
      <c r="AF590" s="44" t="s">
        <v>258</v>
      </c>
      <c r="AG590" s="44" t="s">
        <v>258</v>
      </c>
      <c r="AH590" s="44" t="s">
        <v>1920</v>
      </c>
      <c r="AI590" s="44" t="s">
        <v>258</v>
      </c>
      <c r="AJ590" s="44"/>
      <c r="AK590" s="44"/>
      <c r="AL590" s="44"/>
    </row>
    <row r="591" spans="1:39">
      <c r="A591" s="42" t="s">
        <v>1917</v>
      </c>
      <c r="B591" s="42" t="s">
        <v>1918</v>
      </c>
      <c r="C591" s="43" t="s">
        <v>1919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1920</v>
      </c>
      <c r="M591" s="44" t="s">
        <v>1920</v>
      </c>
      <c r="N591" s="44"/>
      <c r="O591" s="44"/>
      <c r="P591" s="44" t="s">
        <v>1920</v>
      </c>
      <c r="Q591" s="44"/>
      <c r="R591" s="44" t="s">
        <v>1920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1920</v>
      </c>
      <c r="AE591" s="44" t="s">
        <v>1920</v>
      </c>
      <c r="AF591" s="44" t="s">
        <v>1920</v>
      </c>
      <c r="AG591" s="44" t="s">
        <v>1920</v>
      </c>
      <c r="AH591" s="44"/>
      <c r="AI591" s="44" t="s">
        <v>258</v>
      </c>
      <c r="AJ591" s="44" t="s">
        <v>1920</v>
      </c>
      <c r="AK591" s="44"/>
      <c r="AL591" s="44"/>
    </row>
    <row r="592" spans="1:39">
      <c r="A592" s="42" t="s">
        <v>1923</v>
      </c>
      <c r="B592" s="42" t="s">
        <v>1924</v>
      </c>
      <c r="C592" s="43" t="s">
        <v>1925</v>
      </c>
      <c r="D592" s="44"/>
      <c r="E592" s="44">
        <v>1</v>
      </c>
      <c r="F592" s="44" t="s">
        <v>1377</v>
      </c>
      <c r="G592" s="44"/>
      <c r="H592" s="44" t="s">
        <v>1921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1921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1928</v>
      </c>
      <c r="B593" s="42" t="s">
        <v>1929</v>
      </c>
      <c r="C593" s="43" t="s">
        <v>1930</v>
      </c>
      <c r="D593" s="44"/>
      <c r="E593" s="44">
        <v>2</v>
      </c>
      <c r="F593" s="44" t="s">
        <v>1377</v>
      </c>
      <c r="G593" s="44" t="s">
        <v>1927</v>
      </c>
      <c r="H593" s="44"/>
      <c r="I593" s="44"/>
      <c r="J593" s="44" t="s">
        <v>1927</v>
      </c>
      <c r="K593" s="44" t="s">
        <v>1927</v>
      </c>
      <c r="L593" s="44"/>
      <c r="M593" s="44"/>
      <c r="N593" s="44"/>
      <c r="O593" s="44"/>
      <c r="P593" s="44"/>
      <c r="Q593" s="44"/>
      <c r="R593" s="44"/>
      <c r="S593" s="44"/>
      <c r="T593" s="44" t="s">
        <v>1927</v>
      </c>
      <c r="U593" s="44"/>
      <c r="V593" s="44" t="s">
        <v>1954</v>
      </c>
      <c r="W593" s="44"/>
      <c r="X593" s="44" t="s">
        <v>1954</v>
      </c>
      <c r="Y593" s="44"/>
      <c r="Z593" s="44"/>
      <c r="AA593" s="44"/>
      <c r="AB593" s="44"/>
      <c r="AC593" s="44"/>
      <c r="AD593" s="44" t="s">
        <v>1927</v>
      </c>
      <c r="AE593" s="44" t="s">
        <v>28</v>
      </c>
      <c r="AF593" s="44" t="s">
        <v>1927</v>
      </c>
      <c r="AG593" s="44" t="s">
        <v>1927</v>
      </c>
      <c r="AH593" s="44"/>
      <c r="AI593" s="44"/>
      <c r="AJ593" s="44" t="s">
        <v>1954</v>
      </c>
      <c r="AK593" s="44"/>
      <c r="AL593" s="44"/>
    </row>
    <row r="594" spans="1:38">
      <c r="A594" s="42" t="s">
        <v>1932</v>
      </c>
      <c r="B594" s="42" t="s">
        <v>1933</v>
      </c>
      <c r="C594" s="43" t="s">
        <v>1934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1931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1935</v>
      </c>
      <c r="B595" s="42" t="s">
        <v>1936</v>
      </c>
      <c r="C595" s="43" t="s">
        <v>1937</v>
      </c>
      <c r="D595" s="44"/>
      <c r="E595" s="44">
        <v>3</v>
      </c>
      <c r="F595" s="44" t="s">
        <v>1377</v>
      </c>
      <c r="G595" s="44"/>
      <c r="H595" s="44" t="s">
        <v>1931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1931</v>
      </c>
      <c r="AF595" s="44" t="s">
        <v>258</v>
      </c>
      <c r="AG595" s="44" t="s">
        <v>258</v>
      </c>
      <c r="AH595" s="44" t="s">
        <v>1931</v>
      </c>
      <c r="AI595" s="44" t="s">
        <v>258</v>
      </c>
      <c r="AJ595" s="44"/>
      <c r="AK595" s="44"/>
      <c r="AL595" s="44"/>
    </row>
    <row r="596" spans="1:38">
      <c r="A596" s="42" t="s">
        <v>1938</v>
      </c>
      <c r="B596" s="42" t="s">
        <v>1939</v>
      </c>
      <c r="C596" s="43" t="s">
        <v>1940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1941</v>
      </c>
      <c r="AH596" s="44"/>
      <c r="AI596" s="44" t="s">
        <v>258</v>
      </c>
      <c r="AJ596" s="44" t="s">
        <v>1941</v>
      </c>
      <c r="AK596" s="44"/>
      <c r="AL596" s="44"/>
    </row>
    <row r="597" spans="1:38">
      <c r="A597" s="42" t="s">
        <v>1964</v>
      </c>
      <c r="B597" s="42" t="s">
        <v>1965</v>
      </c>
      <c r="C597" s="43" t="s">
        <v>1966</v>
      </c>
      <c r="D597" s="44"/>
      <c r="E597" s="44">
        <v>3</v>
      </c>
      <c r="F597" s="44" t="s">
        <v>1377</v>
      </c>
      <c r="G597" s="44" t="s">
        <v>1960</v>
      </c>
      <c r="H597" s="44" t="s">
        <v>1960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1960</v>
      </c>
      <c r="AE597" s="44" t="s">
        <v>1960</v>
      </c>
      <c r="AF597" s="44" t="s">
        <v>1960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1956</v>
      </c>
      <c r="B598" s="42" t="s">
        <v>1957</v>
      </c>
      <c r="C598" s="43" t="s">
        <v>1958</v>
      </c>
      <c r="D598" s="44"/>
      <c r="E598" s="44">
        <v>1</v>
      </c>
      <c r="F598" s="44" t="s">
        <v>1377</v>
      </c>
      <c r="G598" s="44"/>
      <c r="H598" s="44"/>
      <c r="I598" s="44" t="s">
        <v>1960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1961</v>
      </c>
      <c r="B599" s="42" t="s">
        <v>1962</v>
      </c>
      <c r="C599" s="43" t="s">
        <v>1963</v>
      </c>
      <c r="D599" s="44"/>
      <c r="E599" s="44">
        <v>1</v>
      </c>
      <c r="F599" s="44" t="s">
        <v>1377</v>
      </c>
      <c r="G599" s="44"/>
      <c r="H599" s="44"/>
      <c r="I599" s="44" t="s">
        <v>1960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81" customFormat="1">
      <c r="A600" s="79" t="s">
        <v>1971</v>
      </c>
      <c r="B600" s="79" t="s">
        <v>1972</v>
      </c>
      <c r="C600" s="73" t="s">
        <v>1973</v>
      </c>
      <c r="D600" s="80"/>
      <c r="E600" s="80">
        <v>3</v>
      </c>
      <c r="F600" s="80" t="s">
        <v>1377</v>
      </c>
      <c r="G600" s="80"/>
      <c r="H600" s="80" t="s">
        <v>28</v>
      </c>
      <c r="I600" s="80" t="s">
        <v>28</v>
      </c>
      <c r="J600" s="80"/>
      <c r="K600" s="80"/>
      <c r="L600" s="80"/>
      <c r="M600" s="80" t="s">
        <v>2068</v>
      </c>
      <c r="N600" s="80"/>
      <c r="O600" s="80"/>
      <c r="P600" s="80" t="s">
        <v>2068</v>
      </c>
      <c r="Q600" s="80"/>
      <c r="R600" s="80"/>
      <c r="S600" s="80"/>
      <c r="T600" s="80"/>
      <c r="U600" s="80"/>
      <c r="V600" s="80"/>
      <c r="W600" s="80"/>
      <c r="X600" s="80" t="s">
        <v>28</v>
      </c>
      <c r="Y600" s="80"/>
      <c r="Z600" s="80"/>
      <c r="AA600" s="80"/>
      <c r="AB600" s="80"/>
      <c r="AC600" s="80"/>
      <c r="AD600" s="80" t="s">
        <v>28</v>
      </c>
      <c r="AE600" s="80" t="s">
        <v>28</v>
      </c>
      <c r="AF600" s="80" t="s">
        <v>28</v>
      </c>
      <c r="AG600" s="80" t="s">
        <v>28</v>
      </c>
      <c r="AH600" s="80"/>
      <c r="AI600" s="80" t="s">
        <v>258</v>
      </c>
      <c r="AJ600" s="80"/>
      <c r="AK600" s="80"/>
      <c r="AL600" s="80"/>
    </row>
    <row r="601" spans="1:38" s="57" customFormat="1">
      <c r="A601" s="54" t="s">
        <v>1975</v>
      </c>
      <c r="B601" s="54" t="s">
        <v>1976</v>
      </c>
      <c r="C601" s="55" t="s">
        <v>1977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1996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1996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1996</v>
      </c>
      <c r="AH601" s="49"/>
      <c r="AI601" s="49" t="s">
        <v>258</v>
      </c>
      <c r="AJ601" s="49" t="s">
        <v>1996</v>
      </c>
      <c r="AK601" s="49"/>
      <c r="AL601" s="49"/>
    </row>
    <row r="602" spans="1:38">
      <c r="A602" s="42" t="s">
        <v>1978</v>
      </c>
      <c r="B602" s="42" t="s">
        <v>1979</v>
      </c>
      <c r="C602" s="43" t="s">
        <v>1980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1996</v>
      </c>
      <c r="O602" s="44"/>
      <c r="P602" s="44" t="s">
        <v>1996</v>
      </c>
      <c r="Q602" s="44"/>
      <c r="R602" s="44"/>
      <c r="S602" s="44"/>
      <c r="T602" s="44"/>
      <c r="U602" s="44" t="s">
        <v>1996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1996</v>
      </c>
      <c r="AH602" s="44"/>
      <c r="AI602" s="44" t="s">
        <v>258</v>
      </c>
      <c r="AJ602" s="44" t="s">
        <v>1996</v>
      </c>
      <c r="AK602" s="44"/>
      <c r="AL602" s="44"/>
    </row>
    <row r="603" spans="1:38" s="57" customFormat="1">
      <c r="A603" s="54" t="s">
        <v>1981</v>
      </c>
      <c r="B603" s="54" t="s">
        <v>1982</v>
      </c>
      <c r="C603" s="55" t="s">
        <v>1983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1996</v>
      </c>
      <c r="R603" s="49"/>
      <c r="S603" s="49" t="s">
        <v>1996</v>
      </c>
      <c r="T603" s="49"/>
      <c r="U603" s="49" t="s">
        <v>1996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1984</v>
      </c>
      <c r="B604" s="42" t="s">
        <v>1985</v>
      </c>
      <c r="C604" s="43" t="s">
        <v>1986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1996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1987</v>
      </c>
      <c r="B605" s="54" t="s">
        <v>1988</v>
      </c>
      <c r="C605" s="55" t="s">
        <v>1989</v>
      </c>
      <c r="D605" s="49"/>
      <c r="E605" s="49">
        <v>3</v>
      </c>
      <c r="F605" s="49" t="s">
        <v>1377</v>
      </c>
      <c r="G605" s="49"/>
      <c r="H605" s="49"/>
      <c r="I605" s="49" t="s">
        <v>1996</v>
      </c>
      <c r="J605" s="49"/>
      <c r="K605" s="49"/>
      <c r="L605" s="49" t="s">
        <v>1996</v>
      </c>
      <c r="M605" s="49"/>
      <c r="N605" s="49"/>
      <c r="O605" s="49"/>
      <c r="P605" s="49" t="s">
        <v>1996</v>
      </c>
      <c r="Q605" s="49"/>
      <c r="R605" s="49"/>
      <c r="S605" s="49"/>
      <c r="T605" s="49"/>
      <c r="U605" s="49"/>
      <c r="V605" s="49"/>
      <c r="W605" s="49"/>
      <c r="X605" s="49" t="s">
        <v>1996</v>
      </c>
      <c r="Y605" s="49"/>
      <c r="Z605" s="49"/>
      <c r="AA605" s="49"/>
      <c r="AB605" s="49"/>
      <c r="AC605" s="49"/>
      <c r="AD605" s="49" t="s">
        <v>1996</v>
      </c>
      <c r="AE605" s="49"/>
      <c r="AF605" s="49" t="s">
        <v>1996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1990</v>
      </c>
      <c r="B606" s="42" t="s">
        <v>1991</v>
      </c>
      <c r="C606" s="43" t="s">
        <v>1992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1996</v>
      </c>
      <c r="Q606" s="44"/>
      <c r="R606" s="44"/>
      <c r="S606" s="44" t="s">
        <v>1996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1993</v>
      </c>
      <c r="B607" s="54" t="s">
        <v>1994</v>
      </c>
      <c r="C607" s="55" t="s">
        <v>1995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1996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1996</v>
      </c>
      <c r="AG607" s="49" t="s">
        <v>1996</v>
      </c>
      <c r="AH607" s="49"/>
      <c r="AI607" s="49" t="s">
        <v>258</v>
      </c>
      <c r="AJ607" s="49" t="s">
        <v>1996</v>
      </c>
      <c r="AK607" s="49"/>
      <c r="AL607" s="49"/>
    </row>
    <row r="608" spans="1:38" s="62" customFormat="1">
      <c r="A608" s="59" t="s">
        <v>1997</v>
      </c>
      <c r="B608" s="59" t="s">
        <v>1998</v>
      </c>
      <c r="C608" s="60" t="s">
        <v>1999</v>
      </c>
      <c r="D608" s="61"/>
      <c r="E608" s="61">
        <v>3</v>
      </c>
      <c r="F608" s="61" t="s">
        <v>1377</v>
      </c>
      <c r="G608" s="61"/>
      <c r="H608" s="61" t="s">
        <v>2009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2009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2010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2009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2012</v>
      </c>
      <c r="Y609" s="71"/>
      <c r="Z609" s="71"/>
      <c r="AA609" s="71"/>
      <c r="AB609" s="71"/>
      <c r="AC609" s="71"/>
      <c r="AD609" s="71" t="s">
        <v>2012</v>
      </c>
      <c r="AE609" s="71" t="s">
        <v>28</v>
      </c>
      <c r="AF609" s="71" t="s">
        <v>28</v>
      </c>
      <c r="AG609" s="71" t="s">
        <v>2009</v>
      </c>
      <c r="AH609" s="71"/>
      <c r="AI609" s="71" t="s">
        <v>258</v>
      </c>
      <c r="AJ609" s="71" t="s">
        <v>2009</v>
      </c>
      <c r="AK609" s="71"/>
      <c r="AL609" s="71"/>
    </row>
    <row r="610" spans="1:38" s="62" customFormat="1">
      <c r="A610" s="59" t="s">
        <v>2000</v>
      </c>
      <c r="B610" s="59" t="s">
        <v>2001</v>
      </c>
      <c r="C610" s="60" t="s">
        <v>2002</v>
      </c>
      <c r="D610" s="61"/>
      <c r="E610" s="61">
        <v>3</v>
      </c>
      <c r="F610" s="61" t="s">
        <v>1377</v>
      </c>
      <c r="G610" s="61"/>
      <c r="H610" s="61" t="s">
        <v>2009</v>
      </c>
      <c r="I610" s="61"/>
      <c r="J610" s="61"/>
      <c r="K610" s="61"/>
      <c r="L610" s="61"/>
      <c r="M610" s="61"/>
      <c r="N610" s="61"/>
      <c r="O610" s="61"/>
      <c r="P610" s="61" t="s">
        <v>2009</v>
      </c>
      <c r="Q610" s="61"/>
      <c r="R610" s="61"/>
      <c r="S610" s="61"/>
      <c r="T610" s="61"/>
      <c r="U610" s="61" t="s">
        <v>2009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2009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2003</v>
      </c>
      <c r="B611" s="63" t="s">
        <v>2004</v>
      </c>
      <c r="C611" s="64" t="s">
        <v>2005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2009</v>
      </c>
      <c r="AH611" s="65"/>
      <c r="AI611" s="65" t="s">
        <v>258</v>
      </c>
      <c r="AJ611" s="65" t="s">
        <v>2009</v>
      </c>
      <c r="AK611" s="65"/>
      <c r="AL611" s="65"/>
    </row>
    <row r="612" spans="1:38" s="62" customFormat="1">
      <c r="A612" s="59" t="s">
        <v>2006</v>
      </c>
      <c r="B612" s="59" t="s">
        <v>2007</v>
      </c>
      <c r="C612" s="73" t="s">
        <v>2008</v>
      </c>
      <c r="D612" s="61"/>
      <c r="E612" s="61">
        <v>3</v>
      </c>
      <c r="F612" s="61" t="s">
        <v>1377</v>
      </c>
      <c r="G612" s="61"/>
      <c r="H612" s="61" t="s">
        <v>2009</v>
      </c>
      <c r="I612" s="61" t="s">
        <v>2009</v>
      </c>
      <c r="J612" s="61"/>
      <c r="K612" s="61"/>
      <c r="L612" s="61" t="s">
        <v>2009</v>
      </c>
      <c r="M612" s="61"/>
      <c r="N612" s="61"/>
      <c r="O612" s="61"/>
      <c r="P612" s="61" t="s">
        <v>2009</v>
      </c>
      <c r="Q612" s="61"/>
      <c r="R612" s="61"/>
      <c r="S612" s="61" t="s">
        <v>2009</v>
      </c>
      <c r="T612" s="61"/>
      <c r="U612" s="61" t="s">
        <v>2009</v>
      </c>
      <c r="V612" s="61" t="s">
        <v>2009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2009</v>
      </c>
      <c r="AH612" s="61"/>
      <c r="AI612" s="61" t="s">
        <v>258</v>
      </c>
      <c r="AJ612" s="61" t="s">
        <v>2042</v>
      </c>
      <c r="AK612" s="61"/>
      <c r="AL612" s="61"/>
    </row>
    <row r="613" spans="1:38" s="57" customFormat="1">
      <c r="A613" s="54" t="s">
        <v>2000</v>
      </c>
      <c r="B613" s="54" t="s">
        <v>2001</v>
      </c>
      <c r="C613" s="55" t="s">
        <v>2002</v>
      </c>
      <c r="D613" s="49"/>
      <c r="E613" s="49">
        <v>3</v>
      </c>
      <c r="F613" s="49" t="s">
        <v>1377</v>
      </c>
      <c r="G613" s="49"/>
      <c r="H613" s="49" t="s">
        <v>2042</v>
      </c>
      <c r="I613" s="49"/>
      <c r="J613" s="49"/>
      <c r="K613" s="49"/>
      <c r="L613" s="49"/>
      <c r="M613" s="49"/>
      <c r="N613" s="49"/>
      <c r="O613" s="49"/>
      <c r="P613" s="49" t="s">
        <v>2042</v>
      </c>
      <c r="Q613" s="49"/>
      <c r="R613" s="49"/>
      <c r="S613" s="49"/>
      <c r="T613" s="49"/>
      <c r="U613" s="49" t="s">
        <v>2042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2042</v>
      </c>
      <c r="AF613" s="49" t="s">
        <v>2042</v>
      </c>
      <c r="AG613" s="49" t="s">
        <v>2042</v>
      </c>
      <c r="AH613" s="49"/>
      <c r="AI613" s="49"/>
      <c r="AJ613" s="49"/>
      <c r="AK613" s="49"/>
      <c r="AL613" s="49"/>
    </row>
    <row r="614" spans="1:38" s="81" customFormat="1">
      <c r="A614" s="79" t="s">
        <v>2033</v>
      </c>
      <c r="B614" s="79" t="s">
        <v>2034</v>
      </c>
      <c r="C614" s="73" t="s">
        <v>2035</v>
      </c>
      <c r="D614" s="80"/>
      <c r="E614" s="80">
        <v>3</v>
      </c>
      <c r="F614" s="80" t="s">
        <v>1377</v>
      </c>
      <c r="G614" s="80"/>
      <c r="H614" s="80" t="s">
        <v>2042</v>
      </c>
      <c r="I614" s="80" t="s">
        <v>2081</v>
      </c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 t="s">
        <v>2081</v>
      </c>
      <c r="Y614" s="80"/>
      <c r="Z614" s="80"/>
      <c r="AA614" s="80"/>
      <c r="AB614" s="80"/>
      <c r="AC614" s="80"/>
      <c r="AD614" s="80" t="s">
        <v>2081</v>
      </c>
      <c r="AE614" s="80" t="s">
        <v>2042</v>
      </c>
      <c r="AF614" s="80" t="s">
        <v>2042</v>
      </c>
      <c r="AG614" s="80" t="s">
        <v>2042</v>
      </c>
      <c r="AH614" s="80"/>
      <c r="AI614" s="80"/>
      <c r="AJ614" s="80"/>
      <c r="AK614" s="80"/>
      <c r="AL614" s="80"/>
    </row>
    <row r="615" spans="1:38" s="57" customFormat="1">
      <c r="A615" s="54" t="s">
        <v>2036</v>
      </c>
      <c r="B615" s="54" t="s">
        <v>2037</v>
      </c>
      <c r="C615" s="55" t="s">
        <v>2038</v>
      </c>
      <c r="D615" s="49"/>
      <c r="E615" s="49">
        <v>3</v>
      </c>
      <c r="F615" s="49" t="s">
        <v>1377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2042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2039</v>
      </c>
      <c r="B616" s="59" t="s">
        <v>2040</v>
      </c>
      <c r="C616" s="60" t="s">
        <v>2041</v>
      </c>
      <c r="D616" s="61"/>
      <c r="E616" s="61">
        <v>3</v>
      </c>
      <c r="F616" s="61" t="s">
        <v>1377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2042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2043</v>
      </c>
      <c r="B617" s="54" t="s">
        <v>2044</v>
      </c>
      <c r="C617" s="73" t="s">
        <v>2045</v>
      </c>
      <c r="D617" s="49"/>
      <c r="E617" s="49">
        <v>3</v>
      </c>
      <c r="F617" s="49" t="s">
        <v>1377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2042</v>
      </c>
      <c r="AH617" s="49"/>
      <c r="AI617" s="49"/>
      <c r="AJ617" s="49"/>
      <c r="AK617" s="49"/>
      <c r="AL617" s="49"/>
    </row>
    <row r="618" spans="1:38" s="81" customFormat="1">
      <c r="A618" s="79" t="s">
        <v>2050</v>
      </c>
      <c r="B618" s="79" t="s">
        <v>2051</v>
      </c>
      <c r="C618" s="73" t="s">
        <v>2052</v>
      </c>
      <c r="D618" s="80"/>
      <c r="E618" s="80">
        <v>3</v>
      </c>
      <c r="F618" s="80" t="s">
        <v>1377</v>
      </c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 t="s">
        <v>2068</v>
      </c>
      <c r="AH618" s="80"/>
      <c r="AI618" s="80"/>
      <c r="AJ618" s="80" t="s">
        <v>2068</v>
      </c>
      <c r="AK618" s="80"/>
      <c r="AL618" s="80"/>
    </row>
    <row r="619" spans="1:38" s="78" customFormat="1">
      <c r="A619" s="75" t="s">
        <v>2053</v>
      </c>
      <c r="B619" s="75" t="s">
        <v>2054</v>
      </c>
      <c r="C619" s="76" t="s">
        <v>2055</v>
      </c>
      <c r="D619" s="77"/>
      <c r="E619" s="77">
        <v>3</v>
      </c>
      <c r="F619" s="77" t="s">
        <v>1377</v>
      </c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 t="s">
        <v>2068</v>
      </c>
      <c r="AH619" s="77"/>
      <c r="AI619" s="77"/>
      <c r="AJ619" s="77" t="s">
        <v>2068</v>
      </c>
      <c r="AK619" s="77"/>
      <c r="AL619" s="77"/>
    </row>
    <row r="620" spans="1:38" s="57" customFormat="1">
      <c r="A620" s="54" t="s">
        <v>2056</v>
      </c>
      <c r="B620" s="54" t="s">
        <v>2057</v>
      </c>
      <c r="C620" s="55" t="s">
        <v>2058</v>
      </c>
      <c r="D620" s="49"/>
      <c r="E620" s="49">
        <v>3</v>
      </c>
      <c r="F620" s="49" t="s">
        <v>1377</v>
      </c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 t="s">
        <v>2068</v>
      </c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</row>
    <row r="621" spans="1:38" s="78" customFormat="1">
      <c r="A621" s="75" t="s">
        <v>2059</v>
      </c>
      <c r="B621" s="75" t="s">
        <v>2060</v>
      </c>
      <c r="C621" s="76" t="s">
        <v>2061</v>
      </c>
      <c r="D621" s="77"/>
      <c r="E621" s="77">
        <v>3</v>
      </c>
      <c r="F621" s="77" t="s">
        <v>1377</v>
      </c>
      <c r="G621" s="77"/>
      <c r="H621" s="77"/>
      <c r="I621" s="77"/>
      <c r="J621" s="77"/>
      <c r="K621" s="77"/>
      <c r="L621" s="77"/>
      <c r="M621" s="77"/>
      <c r="N621" s="77" t="s">
        <v>2068</v>
      </c>
      <c r="O621" s="77"/>
      <c r="P621" s="77" t="s">
        <v>2068</v>
      </c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 t="s">
        <v>2068</v>
      </c>
      <c r="AH621" s="77"/>
      <c r="AI621" s="77"/>
      <c r="AJ621" s="77" t="s">
        <v>2068</v>
      </c>
      <c r="AK621" s="77"/>
      <c r="AL621" s="77"/>
    </row>
    <row r="622" spans="1:38" s="57" customFormat="1">
      <c r="A622" s="54" t="s">
        <v>2062</v>
      </c>
      <c r="B622" s="54" t="s">
        <v>2063</v>
      </c>
      <c r="C622" s="55" t="s">
        <v>2064</v>
      </c>
      <c r="D622" s="49"/>
      <c r="E622" s="49">
        <v>3</v>
      </c>
      <c r="F622" s="49" t="s">
        <v>1377</v>
      </c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 t="s">
        <v>2068</v>
      </c>
      <c r="AH622" s="49"/>
      <c r="AI622" s="49"/>
      <c r="AJ622" s="49" t="s">
        <v>2068</v>
      </c>
      <c r="AK622" s="49"/>
      <c r="AL622" s="49"/>
    </row>
    <row r="623" spans="1:38" s="78" customFormat="1">
      <c r="A623" s="75" t="s">
        <v>2065</v>
      </c>
      <c r="B623" s="75" t="s">
        <v>2066</v>
      </c>
      <c r="C623" s="76" t="s">
        <v>2067</v>
      </c>
      <c r="D623" s="77"/>
      <c r="E623" s="77">
        <v>3</v>
      </c>
      <c r="F623" s="77" t="s">
        <v>1377</v>
      </c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 t="s">
        <v>2068</v>
      </c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</row>
    <row r="624" spans="1:38" s="57" customFormat="1">
      <c r="A624" s="54" t="s">
        <v>2072</v>
      </c>
      <c r="B624" s="54" t="s">
        <v>2073</v>
      </c>
      <c r="C624" s="55" t="s">
        <v>2074</v>
      </c>
      <c r="D624" s="49"/>
      <c r="E624" s="49">
        <v>3</v>
      </c>
      <c r="F624" s="49" t="s">
        <v>1377</v>
      </c>
      <c r="G624" s="49"/>
      <c r="H624" s="49" t="s">
        <v>2081</v>
      </c>
      <c r="I624" s="49"/>
      <c r="J624" s="49"/>
      <c r="K624" s="49"/>
      <c r="L624" s="49" t="s">
        <v>2081</v>
      </c>
      <c r="M624" s="49" t="s">
        <v>2081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 t="s">
        <v>2081</v>
      </c>
      <c r="AF624" s="49" t="s">
        <v>2081</v>
      </c>
      <c r="AG624" s="49" t="s">
        <v>2081</v>
      </c>
      <c r="AH624" s="49"/>
      <c r="AI624" s="49"/>
      <c r="AJ624" s="49"/>
      <c r="AK624" s="49"/>
      <c r="AL624" s="49"/>
    </row>
    <row r="625" spans="1:38" s="78" customFormat="1">
      <c r="A625" s="75" t="s">
        <v>2075</v>
      </c>
      <c r="B625" s="75" t="s">
        <v>2076</v>
      </c>
      <c r="C625" s="76" t="s">
        <v>2077</v>
      </c>
      <c r="D625" s="77"/>
      <c r="E625" s="77">
        <v>3</v>
      </c>
      <c r="F625" s="77" t="s">
        <v>1377</v>
      </c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 t="s">
        <v>2081</v>
      </c>
      <c r="AH625" s="77"/>
      <c r="AI625" s="77"/>
      <c r="AJ625" s="77" t="s">
        <v>2081</v>
      </c>
      <c r="AK625" s="77"/>
      <c r="AL625" s="77"/>
    </row>
    <row r="626" spans="1:38" s="57" customFormat="1">
      <c r="A626" s="54" t="s">
        <v>2078</v>
      </c>
      <c r="B626" s="54" t="s">
        <v>2079</v>
      </c>
      <c r="C626" s="55" t="s">
        <v>2080</v>
      </c>
      <c r="D626" s="49"/>
      <c r="E626" s="49">
        <v>3</v>
      </c>
      <c r="F626" s="49" t="s">
        <v>1377</v>
      </c>
      <c r="G626" s="49"/>
      <c r="H626" s="49" t="s">
        <v>2081</v>
      </c>
      <c r="I626" s="49" t="s">
        <v>2081</v>
      </c>
      <c r="J626" s="49"/>
      <c r="K626" s="49"/>
      <c r="L626" s="49"/>
      <c r="M626" s="49" t="s">
        <v>2081</v>
      </c>
      <c r="N626" s="49"/>
      <c r="O626" s="49"/>
      <c r="P626" s="49" t="s">
        <v>2081</v>
      </c>
      <c r="Q626" s="49"/>
      <c r="R626" s="49"/>
      <c r="S626" s="49"/>
      <c r="T626" s="49"/>
      <c r="U626" s="49"/>
      <c r="V626" s="49"/>
      <c r="W626" s="49"/>
      <c r="X626" s="49" t="s">
        <v>2081</v>
      </c>
      <c r="Y626" s="49"/>
      <c r="Z626" s="49"/>
      <c r="AA626" s="49"/>
      <c r="AB626" s="49"/>
      <c r="AC626" s="49"/>
      <c r="AD626" s="49" t="s">
        <v>2081</v>
      </c>
      <c r="AE626" s="49" t="s">
        <v>2081</v>
      </c>
      <c r="AF626" s="49" t="s">
        <v>2081</v>
      </c>
      <c r="AG626" s="49" t="s">
        <v>2081</v>
      </c>
      <c r="AH626" s="49"/>
      <c r="AI626" s="49"/>
      <c r="AJ626" s="49"/>
      <c r="AK626" s="49"/>
      <c r="AL626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26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26">
    <cfRule type="cellIs" dxfId="1" priority="6" operator="equal">
      <formula>3</formula>
    </cfRule>
  </conditionalFormatting>
  <conditionalFormatting sqref="AF608:AF626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2048</v>
      </c>
      <c r="F2" s="53" t="s">
        <v>2047</v>
      </c>
      <c r="G2" s="53" t="s">
        <v>1959</v>
      </c>
    </row>
    <row r="3" spans="1:7" s="1" customFormat="1" ht="34.950000000000003" customHeight="1">
      <c r="A3" s="21" t="s">
        <v>1361</v>
      </c>
      <c r="B3" s="18" t="s">
        <v>1922</v>
      </c>
      <c r="C3" s="2" t="s">
        <v>30</v>
      </c>
      <c r="D3" s="67" t="s">
        <v>1365</v>
      </c>
      <c r="E3" s="53" t="s">
        <v>2013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2014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2011</v>
      </c>
      <c r="E5" s="53" t="s">
        <v>2015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1897</v>
      </c>
      <c r="C6" s="4" t="s">
        <v>31</v>
      </c>
      <c r="D6" s="67" t="s">
        <v>1967</v>
      </c>
      <c r="E6" s="67" t="s">
        <v>2016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1896</v>
      </c>
      <c r="C7" s="4" t="s">
        <v>31</v>
      </c>
      <c r="D7" s="53" t="s">
        <v>1149</v>
      </c>
      <c r="E7" s="53" t="s">
        <v>2017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1898</v>
      </c>
      <c r="C8" s="2" t="s">
        <v>32</v>
      </c>
      <c r="D8" s="67" t="s">
        <v>1366</v>
      </c>
      <c r="E8" s="67" t="s">
        <v>2018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1899</v>
      </c>
      <c r="C9" s="2" t="s">
        <v>33</v>
      </c>
      <c r="D9" s="67" t="s">
        <v>1367</v>
      </c>
      <c r="E9" s="67" t="s">
        <v>2019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2020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2021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2022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2023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2024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2025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2026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2027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2028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2029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2030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2031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2032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1952</v>
      </c>
      <c r="E28" s="5"/>
      <c r="F28" s="5"/>
      <c r="G28" s="5" t="s">
        <v>1951</v>
      </c>
    </row>
    <row r="29" spans="1:7" ht="25.05" customHeight="1">
      <c r="A29" s="20" t="s">
        <v>1359</v>
      </c>
      <c r="B29" s="10" t="s">
        <v>1945</v>
      </c>
      <c r="C29" s="4" t="s">
        <v>24</v>
      </c>
      <c r="D29" s="5" t="s">
        <v>1949</v>
      </c>
      <c r="E29" s="5" t="s">
        <v>1953</v>
      </c>
      <c r="F29" s="5"/>
      <c r="G29" s="17"/>
    </row>
    <row r="30" spans="1:7" ht="25.05" customHeight="1">
      <c r="A30" s="20" t="s">
        <v>1881</v>
      </c>
      <c r="B30" s="9" t="s">
        <v>1947</v>
      </c>
      <c r="C30" s="4" t="s">
        <v>30</v>
      </c>
      <c r="D30" s="5" t="s">
        <v>1948</v>
      </c>
      <c r="E30" s="5" t="s">
        <v>1953</v>
      </c>
      <c r="F30" s="5"/>
      <c r="G30" s="17"/>
    </row>
    <row r="31" spans="1:7" ht="25.05" customHeight="1">
      <c r="A31" s="3" t="s">
        <v>1358</v>
      </c>
      <c r="B31" s="10" t="s">
        <v>1946</v>
      </c>
      <c r="C31" s="4" t="s">
        <v>24</v>
      </c>
      <c r="D31" s="5" t="s">
        <v>1950</v>
      </c>
      <c r="E31" s="5" t="s">
        <v>1953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1872</v>
      </c>
      <c r="B35" s="8" t="s">
        <v>1874</v>
      </c>
      <c r="C35" s="4" t="s">
        <v>24</v>
      </c>
      <c r="D35" s="5" t="s">
        <v>1875</v>
      </c>
      <c r="E35" s="5"/>
      <c r="F35" s="5"/>
      <c r="G35" s="5" t="s">
        <v>1880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2022-11-12T06:27:01Z</dcterms:modified>
</cp:coreProperties>
</file>