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B967285-6844-40E8-8CE7-CDBF5E965F27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<sst xmlns="http://schemas.openxmlformats.org/spreadsheetml/2006/main" count="9920" uniqueCount="3026">
  <si>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</si>
  <si>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</si>
  <si>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</si>
  <si>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</si>
  <si>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</si>
  <si>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</si>
  <si>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</si>
  <si>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</si>
  <si>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</si>
  <si>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</si>
  <si>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</si>
  <si>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</si>
  <si>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</si>
  <si>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</si>
  <si>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</si>
  <si>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</si>
  <si>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</si>
  <si>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</si>
  <si>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</si>
  <si>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</si>
  <si>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</si>
  <si>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</si>
  <si>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</si>
  <si>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</si>
  <si>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</si>
  <si>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</si>
  <si>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</si>
  <si>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</si>
  <si>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</si>
  <si>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</si>
  <si>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</si>
  <si>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</si>
  <si>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</si>
  <si>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</si>
  <si>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</si>
  <si>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</si>
  <si>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</si>
  <si>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</si>
  <si>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</si>
  <si>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</si>
  <si>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</si>
  <si>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</si>
  <si>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</si>
  <si>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</si>
  <si>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</si>
  <si>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</si>
  <si>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</si>
  <si>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</si>
  <si>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</si>
  <si>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</si>
  <si>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</si>
  <si>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</si>
  <si>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</si>
  <si>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</si>
  <si>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</si>
  <si>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</si>
  <si>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</si>
  <si>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</si>
  <si>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</si>
  <si>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</si>
  <si>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</si>
  <si>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</si>
  <si>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</si>
  <si>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</si>
  <si>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</si>
  <si>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</si>
  <si>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</si>
  <si>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</si>
  <si>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</si>
  <si>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</si>
  <si>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</si>
  <si>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</si>
  <si>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</si>
  <si>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</si>
  <si>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</si>
  <si>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</si>
  <si>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</si>
  <si>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</si>
  <si>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</si>
  <si>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</si>
  <si>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</si>
  <si>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</si>
  <si>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</si>
  <si>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</si>
  <si>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</si>
  <si>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</si>
  <si>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</si>
  <si>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</si>
  <si>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</si>
  <si>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</si>
  <si>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</si>
  <si>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</si>
  <si>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</si>
  <si>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</si>
  <si>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</si>
  <si>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</si>
  <si>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</si>
  <si>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</si>
  <si>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</si>
  <si>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</si>
  <si>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</si>
  <si>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</si>
  <si>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</si>
  <si>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</si>
  <si>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</si>
  <si>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</si>
  <si>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</si>
  <si>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</si>
  <si>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</si>
  <si>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</si>
  <si>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</si>
  <si>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</si>
  <si>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</si>
  <si>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</si>
  <si>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</si>
  <si>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</si>
  <si>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</si>
  <si>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</si>
  <si>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</si>
  <si>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</si>
  <si>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</si>
  <si>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</si>
  <si>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</si>
  <si>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</si>
  <si>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</si>
  <si>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</si>
  <si>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</si>
  <si>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</si>
  <si>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</si>
  <si>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</si>
  <si>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</si>
  <si>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</si>
  <si>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</si>
  <si>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</si>
  <si>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</si>
  <si>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</si>
  <si>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</si>
  <si>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</si>
  <si>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</si>
  <si>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</si>
  <si>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</si>
  <si>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</si>
  <si>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</si>
  <si>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</si>
  <si>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</si>
  <si>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</si>
  <si>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</si>
  <si>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</si>
  <si>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</si>
  <si>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</si>
  <si>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</si>
  <si>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</si>
  <si>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</si>
  <si>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</si>
  <si>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</si>
  <si>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</si>
  <si>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</si>
  <si>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</si>
  <si>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</si>
  <si>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</si>
  <si>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</si>
  <si>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</si>
  <si>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</si>
  <si>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</si>
  <si>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</si>
  <si>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</si>
  <si>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</si>
  <si>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</si>
  <si>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</si>
  <si>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</si>
  <si>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</si>
  <si>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</si>
  <si>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</si>
  <si>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</si>
  <si>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</si>
  <si>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</si>
  <si>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</si>
  <si>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</si>
  <si>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</si>
  <si>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</si>
  <si>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</si>
  <si>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</si>
  <si>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</si>
  <si>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</si>
  <si>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</si>
  <si>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</si>
  <si>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</si>
  <si>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</si>
  <si>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</si>
  <si>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</si>
  <si>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</si>
  <si>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</si>
  <si>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</si>
  <si>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</si>
  <si>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</si>
  <si>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</si>
  <si>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</si>
  <si>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</si>
  <si>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</si>
  <si>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</si>
  <si>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</si>
  <si>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</si>
  <si>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</si>
  <si>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</si>
  <si>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</si>
  <si>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</si>
  <si>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</si>
  <si>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</si>
  <si>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</si>
  <si>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</si>
  <si>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</si>
  <si>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</si>
  <si>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</si>
  <si>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</si>
  <si>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</si>
  <si>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</si>
  <si>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</si>
  <si>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</si>
  <si>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</si>
  <si>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</si>
  <si>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</si>
  <si>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</si>
  <si>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</si>
  <si>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</si>
  <si>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</si>
  <si>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</si>
  <si>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</si>
  <si>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</si>
  <si>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</si>
  <si>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</si>
  <si>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</si>
  <si>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</si>
  <si>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</si>
  <si>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</si>
  <si>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</si>
  <si>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</si>
  <si>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</si>
  <si>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</si>
  <si>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</si>
  <si>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</si>
  <si>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</si>
  <si>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</si>
  <si>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</si>
  <si>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</si>
  <si>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</si>
  <si>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</si>
  <si>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</si>
  <si>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</si>
  <si>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</si>
  <si>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</si>
  <si>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</si>
  <si>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</si>
  <si>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</si>
  <si>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</si>
  <si>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</si>
  <si>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</si>
  <si>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</si>
  <si>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</si>
  <si>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</si>
  <si>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</si>
  <si>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</si>
  <si>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</si>
  <si>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</si>
  <si>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</si>
  <si>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</si>
  <si>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</si>
  <si>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</si>
  <si>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</si>
  <si>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</si>
  <si>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</si>
  <si>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</si>
  <si>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</si>
  <si>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</si>
  <si>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</si>
  <si>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</si>
  <si>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</si>
  <si>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</si>
  <si>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</si>
  <si>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</si>
  <si>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</si>
  <si>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</si>
  <si>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</si>
  <si>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</si>
  <si>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</si>
  <si>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</si>
  <si>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</si>
  <si>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</si>
  <si>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</si>
  <si>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</si>
  <si>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</si>
  <si>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</si>
  <si>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</si>
  <si>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</si>
  <si>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</si>
  <si>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</si>
  <si>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</si>
  <si>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</si>
  <si>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</si>
  <si>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</si>
  <si>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</si>
  <si>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</si>
  <si>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</si>
  <si>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</si>
  <si>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</si>
  <si>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</si>
  <si>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</si>
  <si>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</si>
  <si>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</si>
  <si>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</si>
  <si>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</si>
  <si>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</si>
  <si>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</si>
  <si>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</si>
  <si>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</si>
  <si>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</si>
  <si>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</si>
  <si>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</si>
  <si>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</si>
  <si>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</si>
  <si>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</si>
  <si>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</si>
  <si>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</si>
  <si>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</si>
  <si>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</si>
  <si>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</si>
  <si>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</si>
  <si>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</si>
  <si>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</si>
  <si>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</si>
  <si>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</si>
  <si>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</si>
  <si>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</si>
  <si>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</si>
  <si>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</si>
  <si>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</si>
  <si>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</si>
  <si>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</si>
  <si>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</si>
  <si>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</si>
  <si>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</si>
  <si>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</si>
  <si>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</si>
  <si>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</si>
  <si>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</si>
  <si>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</si>
  <si>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</si>
  <si>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</si>
  <si>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</si>
  <si>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</si>
  <si>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</si>
  <si>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</si>
  <si>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</si>
  <si>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</si>
  <si>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</si>
  <si>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</si>
  <si>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</si>
  <si>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</si>
  <si>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</si>
  <si>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</si>
  <si>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</si>
  <si>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</si>
  <si>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</si>
  <si>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</si>
  <si>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</si>
  <si>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</si>
  <si>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</si>
  <si>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</si>
  <si>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</si>
  <si>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</si>
  <si>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</si>
  <si>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</si>
  <si>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</si>
  <si>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</si>
  <si>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</si>
  <si>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</si>
  <si>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</si>
  <si>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</si>
  <si>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</si>
  <si>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</si>
  <si>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</si>
  <si>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</si>
  <si>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</si>
  <si>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</si>
  <si>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</si>
  <si>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</si>
  <si>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</si>
  <si>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</si>
  <si>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</si>
  <si>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</si>
  <si>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</si>
  <si>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</si>
  <si>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</si>
  <si>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</si>
  <si>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</si>
  <si>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</si>
  <si>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</si>
  <si>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</si>
  <si>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</si>
  <si>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</si>
  <si>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</si>
  <si>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</si>
  <si>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</si>
  <si>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</si>
  <si>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</si>
  <si>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</si>
  <si>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</si>
  <si>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</si>
  <si>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</si>
  <si>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</si>
  <si>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</si>
  <si>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</si>
  <si>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</si>
  <si>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</si>
  <si>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</si>
  <si>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</si>
  <si>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</si>
  <si>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</si>
  <si>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</si>
  <si>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</si>
  <si>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</si>
  <si>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</si>
  <si>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</si>
  <si>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</si>
  <si>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</si>
  <si>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</si>
  <si>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</si>
  <si>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</si>
  <si>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</si>
  <si>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</si>
  <si>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</si>
  <si>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</si>
  <si>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</si>
  <si>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</si>
  <si>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</si>
  <si>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</si>
  <si>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</si>
  <si>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</si>
  <si>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</si>
  <si>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</si>
  <si>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</si>
  <si>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</si>
  <si>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</si>
  <si>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</si>
  <si>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</si>
  <si>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</si>
  <si>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</si>
  <si>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</si>
  <si>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</si>
  <si>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</si>
  <si>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</si>
  <si>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</si>
  <si>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</si>
  <si>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</si>
  <si>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</si>
  <si>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</si>
  <si>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</si>
  <si>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</si>
  <si>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</si>
  <si>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</si>
  <si>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</si>
  <si>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</si>
  <si>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</si>
  <si>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</si>
  <si>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</si>
  <si>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</si>
  <si>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</si>
  <si>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</si>
  <si>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</si>
  <si>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</si>
  <si>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</si>
  <si>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</si>
  <si>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</si>
  <si>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</si>
  <si>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</si>
  <si>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</si>
  <si>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</si>
  <si>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</si>
  <si>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</si>
  <si>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</si>
  <si>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</si>
  <si>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</si>
  <si>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</si>
  <si>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</si>
  <si>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</si>
  <si>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</si>
  <si>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</si>
  <si>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</si>
  <si>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</si>
  <si>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</si>
  <si>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</si>
  <si>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</si>
  <si>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</si>
  <si>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</si>
  <si>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</si>
  <si>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</si>
  <si>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</si>
  <si>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</si>
  <si>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</si>
  <si>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</si>
  <si>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</si>
  <si>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</si>
  <si>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</si>
  <si>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</si>
  <si>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</si>
  <si>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</si>
  <si>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</si>
  <si>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</si>
  <si>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</si>
  <si>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</si>
  <si>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</si>
  <si>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</si>
  <si>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</si>
  <si>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</si>
  <si>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</si>
  <si>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</si>
  <si>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</si>
  <si>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</si>
  <si>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</si>
  <si>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</si>
  <si>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</si>
  <si>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</si>
  <si>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</si>
  <si>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</si>
  <si>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</si>
  <si>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</si>
  <si>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</si>
  <si>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</si>
  <si>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</si>
  <si>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</si>
  <si>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</si>
  <si>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</si>
  <si>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</si>
  <si>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</si>
  <si>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</si>
  <si>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</si>
  <si>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</si>
  <si>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</si>
  <si>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</si>
  <si>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</si>
  <si>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</si>
  <si>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</si>
  <si>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</si>
  <si>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</si>
  <si>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</si>
  <si>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</si>
  <si>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</si>
  <si>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</si>
  <si>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</si>
  <si>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</si>
  <si>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</si>
  <si>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</si>
  <si>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</si>
  <si>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</si>
  <si>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</si>
  <si>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</si>
  <si>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</si>
  <si>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</si>
  <si>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</si>
  <si>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</si>
  <si>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</si>
  <si>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</si>
  <si>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</si>
  <si>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</si>
  <si>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</si>
  <si>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</si>
  <si>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</si>
  <si>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</si>
  <si>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</si>
  <si>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</si>
  <si>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</si>
  <si>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</si>
  <si>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</si>
  <si>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</si>
  <si>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</si>
  <si>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</si>
  <si>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</si>
  <si>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</si>
  <si>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</si>
  <si>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</si>
  <si>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</si>
  <si>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</si>
  <si>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</si>
  <si>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</si>
  <si>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</si>
  <si>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</si>
  <si>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</si>
  <si>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</si>
  <si>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</si>
  <si>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</si>
  <si>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</si>
  <si>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</si>
  <si>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</si>
  <si>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</si>
  <si>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</si>
  <si>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</si>
  <si>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</si>
  <si>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</si>
  <si>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</si>
  <si>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</si>
  <si>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</si>
  <si>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</si>
  <si>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</si>
  <si>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</si>
  <si>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</si>
  <si>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</si>
  <si>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</si>
  <si>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</si>
  <si>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</si>
  <si>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</si>
  <si>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</si>
  <si>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</si>
  <si>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</si>
  <si>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</si>
  <si>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</si>
  <si>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</si>
  <si>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</si>
  <si>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</si>
  <si>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</si>
  <si>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</si>
  <si>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</si>
  <si>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</si>
  <si>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</si>
  <si>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</si>
  <si>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</si>
  <si>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</si>
  <si>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</si>
  <si>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</si>
  <si>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</si>
  <si>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</si>
  <si>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</si>
  <si>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</si>
  <si>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</si>
  <si>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</si>
  <si>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</si>
  <si>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</si>
  <si>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</si>
  <si>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</si>
  <si>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</si>
  <si>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</si>
  <si>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</si>
  <si>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</si>
  <si>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</si>
  <si>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</si>
  <si>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</si>
  <si>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</si>
  <si>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</si>
  <si>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</si>
  <si>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</si>
  <si>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</si>
  <si>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</si>
  <si>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</si>
  <si>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</si>
  <si>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</si>
  <si>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</si>
  <si>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</si>
  <si>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</si>
  <si>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</si>
  <si>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</si>
  <si>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</si>
  <si>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</si>
  <si>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</si>
  <si>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</si>
  <si>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</si>
  <si>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</si>
  <si>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</si>
  <si>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</si>
  <si>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</si>
  <si>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</si>
  <si>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</si>
  <si>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</si>
  <si>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</si>
  <si>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</si>
  <si>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</si>
  <si>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</si>
  <si>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</si>
  <si>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</si>
  <si>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</si>
  <si>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</si>
  <si>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</si>
  <si>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</si>
  <si>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</si>
  <si>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</si>
  <si>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</si>
  <si>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</si>
  <si>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</si>
  <si>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</si>
  <si>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</si>
  <si>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</si>
  <si>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</si>
  <si>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</si>
  <si>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</si>
  <si>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</si>
  <si>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</si>
  <si>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</si>
  <si>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</si>
  <si>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</si>
  <si>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</si>
  <si>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</si>
  <si>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</si>
  <si>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</si>
  <si>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</si>
  <si>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</si>
  <si>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</si>
  <si>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</si>
  <si>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</si>
  <si>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</si>
  <si>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</si>
  <si>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</si>
  <si>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</si>
  <si>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</si>
  <si>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</si>
  <si>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</si>
  <si>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</si>
  <si>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</si>
  <si>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</si>
  <si>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</si>
  <si>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</si>
  <si>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</si>
  <si>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</si>
  <si>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</si>
  <si>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</si>
  <si>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</si>
  <si>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</si>
  <si>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</si>
  <si>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</si>
  <si>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</si>
  <si>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</si>
  <si>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</si>
  <si>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</si>
  <si>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</si>
  <si>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</si>
  <si>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</si>
  <si>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</si>
  <si>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</si>
  <si>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</si>
  <si>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</si>
  <si>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</si>
  <si>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</si>
  <si>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</si>
  <si>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</si>
  <si>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</si>
  <si>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</si>
  <si>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</si>
  <si>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</si>
  <si>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</si>
  <si>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</si>
  <si>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</si>
  <si>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</si>
  <si>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</si>
  <si>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</si>
  <si>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</si>
  <si>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</si>
  <si>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</si>
  <si>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</si>
  <si>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</si>
  <si>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</si>
  <si>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</si>
  <si>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</si>
  <si>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</si>
  <si>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</si>
  <si>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</si>
  <si>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</si>
  <si>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</si>
  <si>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</si>
  <si>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</si>
  <si>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</si>
  <si>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</si>
  <si>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</si>
  <si>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</si>
  <si>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</si>
  <si>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</si>
  <si>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</si>
  <si>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</si>
  <si>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</si>
  <si>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</si>
  <si>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</si>
  <si>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</si>
  <si>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</si>
  <si>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</si>
  <si>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</si>
  <si>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</si>
  <si>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</si>
  <si>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</si>
  <si>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</si>
  <si>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</si>
  <si>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</si>
  <si>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</si>
  <si>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</si>
  <si>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</si>
  <si>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</si>
  <si>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</si>
  <si>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</si>
  <si>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</si>
  <si>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</si>
  <si>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</si>
  <si>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</si>
  <si>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</si>
  <si>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</si>
  <si>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</si>
  <si>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</si>
  <si>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</si>
  <si>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</si>
  <si>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</si>
  <si>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</si>
  <si>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</si>
  <si>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</si>
  <si>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</si>
  <si>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</si>
  <si>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</si>
  <si>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</si>
  <si>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</si>
  <si>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</si>
  <si>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</si>
  <si>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</si>
  <si>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</si>
  <si>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</si>
  <si>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</si>
  <si>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</si>
  <si>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</si>
  <si>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</si>
  <si>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</si>
  <si>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</si>
  <si>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</si>
  <si>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</si>
  <si>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</si>
  <si>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</si>
  <si>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</si>
  <si>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</si>
  <si>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</si>
  <si>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</si>
  <si>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</si>
  <si>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</si>
  <si>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</si>
  <si>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</si>
  <si>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</si>
  <si>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</si>
  <si>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</si>
  <si>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</si>
  <si>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</si>
  <si>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</si>
  <si>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</si>
  <si>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</si>
  <si>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</si>
  <si>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</si>
  <si>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</si>
  <si>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</si>
  <si>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</si>
  <si>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</si>
  <si>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</si>
  <si>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</si>
  <si>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</si>
  <si>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</si>
  <si>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</si>
  <si>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</si>
  <si>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</si>
  <si>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</si>
  <si>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</si>
  <si>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</si>
  <si>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</si>
  <si>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</si>
  <si>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</si>
  <si>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</si>
  <si>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</si>
  <si>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</si>
  <si>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</si>
  <si>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</si>
  <si>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</si>
  <si>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</si>
  <si>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</si>
  <si>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</si>
  <si>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</si>
  <si>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</si>
  <si>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</si>
  <si>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</si>
  <si>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</si>
  <si>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</si>
  <si>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</si>
  <si>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</si>
  <si>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</si>
  <si>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</si>
  <si>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</si>
  <si>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</si>
  <si>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</si>
  <si>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</si>
  <si>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</si>
  <si>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</si>
  <si>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</si>
  <si>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</si>
  <si>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</si>
  <si>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</si>
  <si>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</si>
  <si>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</si>
  <si>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</si>
  <si>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</si>
  <si>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</si>
  <si>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</si>
  <si>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</si>
  <si>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</si>
  <si>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</si>
  <si>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</si>
  <si>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</si>
  <si>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</si>
  <si>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</si>
  <si>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</si>
  <si>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</si>
  <si>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</si>
  <si>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</si>
  <si>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</si>
  <si>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</si>
  <si>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</si>
  <si>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</si>
  <si>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</si>
  <si>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</si>
  <si>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</si>
  <si>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</si>
  <si>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</si>
  <si>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</si>
  <si>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</si>
  <si>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</si>
  <si>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</si>
  <si>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</si>
  <si>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</si>
  <si>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</si>
  <si>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</si>
  <si>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</si>
  <si>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</si>
  <si>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</si>
  <si>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</si>
  <si>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</si>
  <si>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</si>
  <si>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</si>
  <si>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</si>
  <si>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</si>
  <si>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</si>
  <si>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</si>
  <si>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</si>
  <si>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</si>
  <si>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</si>
  <si>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</si>
  <si>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</si>
  <si>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</si>
  <si>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</si>
  <si>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</si>
  <si>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</si>
  <si>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</si>
  <si>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</si>
  <si>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</si>
  <si>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</si>
  <si>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</si>
  <si>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</si>
  <si>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</si>
  <si>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</si>
  <si>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</si>
  <si>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</si>
  <si>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</si>
  <si>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</si>
  <si>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</si>
  <si>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</si>
  <si>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</si>
  <si>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</si>
  <si>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</si>
  <si>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</si>
  <si>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</si>
  <si>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</si>
  <si>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</si>
  <si>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</si>
  <si>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</si>
  <si>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</si>
  <si>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</si>
  <si>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</si>
  <si>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</si>
  <si>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</si>
  <si>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</si>
  <si>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</si>
  <si>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</si>
  <si>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</si>
  <si>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</si>
  <si>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</si>
  <si>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</si>
  <si>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</si>
  <si>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</si>
  <si>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</si>
  <si>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</si>
  <si>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</si>
  <si>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</si>
  <si>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</si>
  <si>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</si>
  <si>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</si>
  <si>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</si>
  <si>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</si>
  <si>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</si>
  <si>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</si>
  <si>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</si>
  <si>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</si>
  <si>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</si>
  <si>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</si>
  <si>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</si>
  <si>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</si>
  <si>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</si>
  <si>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</si>
  <si>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</si>
  <si>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</si>
  <si>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</si>
  <si>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</si>
  <si>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</si>
  <si>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</si>
  <si>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</si>
  <si>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</si>
  <si>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</si>
  <si>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</si>
  <si>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</si>
  <si>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</si>
  <si>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</si>
  <si>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</si>
  <si>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</si>
  <si>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</si>
  <si>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</si>
  <si>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</si>
  <si>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</si>
  <si>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</si>
  <si>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</si>
  <si>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</si>
  <si>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</si>
  <si>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</si>
  <si>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</si>
  <si>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</si>
  <si>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</si>
  <si>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</si>
  <si>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</si>
  <si>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</si>
  <si>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</si>
  <si>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</si>
  <si>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</si>
  <si>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</si>
  <si>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</si>
  <si>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</si>
  <si>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</si>
  <si>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</si>
  <si>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</si>
  <si>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</si>
  <si>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</si>
  <si>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</si>
  <si>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</si>
  <si>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</si>
  <si>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</si>
  <si>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</si>
  <si>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</si>
  <si>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</si>
  <si>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</si>
  <si>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</si>
  <si>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</si>
  <si>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</si>
  <si>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</si>
  <si>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</si>
  <si>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</si>
  <si>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</si>
  <si>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</si>
  <si>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</si>
  <si>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</si>
  <si>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</si>
  <si>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</si>
  <si>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</si>
  <si>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</si>
  <si>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</si>
  <si>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</si>
  <si>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</si>
  <si>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</si>
  <si>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</si>
  <si>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</si>
  <si>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</si>
  <si>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</si>
  <si>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</si>
  <si>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</si>
  <si>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</si>
  <si>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</si>
  <si>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</si>
  <si>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</si>
  <si>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</si>
  <si>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</si>
  <si>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</si>
  <si>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</si>
  <si>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</si>
  <si>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</si>
  <si>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</si>
  <si>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</si>
  <si>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</si>
  <si>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</si>
  <si>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</si>
  <si>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</si>
  <si>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</si>
  <si>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</si>
  <si>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</si>
  <si>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</si>
  <si>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</si>
  <si>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</si>
  <si>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</si>
  <si>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</si>
  <si>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</si>
  <si>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</si>
  <si>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</si>
  <si>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</si>
  <si>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</si>
  <si>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</si>
  <si>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</si>
  <si>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</si>
  <si>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</si>
  <si>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</si>
  <si>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</si>
  <si>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</si>
  <si>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</si>
  <si>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</si>
  <si>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</si>
  <si>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</si>
  <si>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</si>
  <si>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</si>
  <si>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</si>
  <si>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</si>
  <si>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</si>
  <si>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</si>
  <si>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</si>
  <si>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</si>
  <si>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</si>
  <si>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</si>
  <si>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</si>
  <si>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</si>
  <si>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</si>
  <si>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</si>
  <si>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</si>
  <si>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</si>
  <si>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</si>
  <si>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</si>
  <si>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</si>
  <si>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</si>
  <si>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</si>
  <si>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</si>
  <si>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</si>
  <si>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</si>
  <si>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</si>
  <si>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</si>
  <si>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</si>
  <si>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</si>
  <si>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</si>
  <si>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</si>
  <si>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</si>
  <si>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</si>
  <si>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</si>
  <si>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</si>
  <si>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</si>
  <si>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</si>
  <si>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</si>
  <si>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</si>
  <si>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</si>
  <si>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</si>
  <si>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</si>
  <si>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</si>
  <si>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</si>
  <si>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</si>
  <si>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</si>
  <si>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</si>
  <si>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</si>
  <si>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</si>
  <si>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</si>
  <si>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</si>
  <si>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</si>
  <si>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</si>
  <si>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</si>
  <si>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</si>
  <si>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</si>
  <si>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</si>
  <si>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</si>
  <si>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</si>
  <si>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</si>
  <si>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</si>
  <si>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</si>
  <si>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</si>
  <si>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</si>
  <si>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</si>
  <si>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</si>
  <si>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</si>
  <si>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</si>
  <si>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</si>
  <si>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</si>
  <si>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</si>
  <si>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</si>
  <si>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</si>
  <si>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</si>
  <si>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</si>
  <si>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</si>
  <si>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</si>
  <si>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</si>
  <si>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</si>
  <si>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</si>
  <si>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</si>
  <si>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</si>
  <si>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</si>
  <si>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</si>
  <si>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</si>
  <si>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</si>
  <si>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</si>
  <si>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</si>
  <si>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</si>
  <si>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</si>
  <si>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</si>
  <si>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</si>
  <si>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</si>
  <si>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</si>
  <si>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</si>
  <si>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</si>
  <si>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</si>
  <si>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</si>
  <si>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</si>
  <si>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</si>
  <si>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</si>
  <si>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</si>
  <si>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</si>
  <si>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</si>
  <si>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</si>
  <si>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</si>
  <si>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</si>
  <si>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</si>
  <si>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</si>
  <si>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</si>
  <si>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</si>
  <si>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</si>
  <si>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</si>
  <si>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</si>
  <si>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</si>
  <si>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</si>
  <si>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</si>
  <si>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</si>
  <si>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</si>
  <si>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</si>
  <si>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</si>
  <si>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</si>
  <si>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</si>
  <si>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</si>
  <si>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</si>
  <si>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</si>
  <si>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</si>
  <si>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</si>
  <si>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</si>
  <si>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</si>
  <si>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</si>
  <si>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</si>
  <si>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</si>
  <si>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</si>
  <si>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</si>
  <si>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</si>
  <si>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</si>
  <si>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</si>
  <si>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</si>
  <si>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</si>
  <si>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</si>
  <si>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</si>
  <si>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</si>
  <si>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</si>
  <si>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</si>
  <si>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</si>
  <si>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</si>
  <si>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</si>
  <si>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</si>
  <si>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</si>
  <si>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</si>
  <si>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</si>
  <si>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</si>
  <si>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</si>
  <si>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</si>
  <si>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</si>
  <si>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</si>
  <si>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</si>
  <si>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</si>
  <si>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</si>
  <si>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</si>
  <si>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</si>
  <si>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</si>
  <si>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</si>
  <si>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</si>
  <si>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</si>
  <si>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</si>
  <si>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</si>
  <si>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</si>
  <si>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</si>
  <si>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</si>
  <si>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</si>
  <si>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</si>
  <si>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</si>
  <si>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</si>
  <si>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</si>
  <si>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</si>
  <si>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</si>
  <si>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</si>
  <si>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</si>
  <si>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</si>
  <si>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</si>
  <si>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</si>
  <si>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</si>
  <si>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</si>
  <si>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</si>
  <si>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</si>
  <si>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</si>
  <si>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</si>
  <si>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</si>
  <si>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</si>
  <si>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</si>
  <si>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</si>
  <si>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</si>
  <si>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</si>
  <si>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</si>
  <si>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</si>
  <si>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</si>
  <si>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</si>
  <si>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</si>
  <si>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</si>
  <si>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</si>
  <si>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</si>
  <si>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</si>
  <si>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</si>
  <si>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</si>
  <si>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</si>
  <si>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</si>
  <si>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</si>
  <si>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</si>
  <si>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</si>
  <si>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</si>
  <si>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</si>
  <si>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</si>
  <si>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</si>
  <si>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</si>
  <si>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</si>
  <si>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</si>
  <si>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</si>
  <si>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</si>
  <si>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</si>
  <si>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</si>
  <si>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</si>
  <si>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</si>
  <si>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</si>
  <si>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</si>
  <si>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</si>
  <si>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</si>
  <si>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</si>
  <si>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</si>
  <si>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</si>
  <si>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</si>
  <si>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</si>
  <si>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</si>
  <si>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</si>
  <si>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</si>
  <si>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</si>
  <si>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</si>
  <si>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</si>
  <si>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</si>
  <si>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</si>
  <si>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</si>
  <si>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</si>
  <si>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</si>
  <si>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</si>
  <si>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</si>
  <si>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</si>
  <si>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</si>
  <si>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</si>
  <si>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</si>
  <si>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</si>
  <si>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</si>
  <si>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</si>
  <si>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</si>
  <si>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</si>
  <si>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</si>
  <si>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</si>
  <si>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</si>
  <si>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</si>
  <si>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</si>
  <si>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</si>
  <si>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</si>
  <si>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</si>
  <si>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</si>
  <si>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</si>
  <si>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</si>
  <si>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</si>
  <si>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</si>
  <si>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</si>
  <si>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</si>
  <si>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</si>
  <si>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</si>
  <si>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</si>
  <si>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</si>
  <si>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</si>
  <si>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</si>
  <si>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</si>
  <si>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</si>
  <si>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</si>
  <si>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</si>
  <si>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</si>
  <si>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</si>
  <si>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</si>
  <si>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</si>
  <si>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</si>
  <si>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</si>
  <si>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</si>
  <si>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</si>
  <si>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</si>
  <si>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</si>
  <si>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</si>
  <si>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</si>
  <si>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</si>
  <si>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</si>
  <si>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</si>
  <si>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</si>
  <si>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</si>
  <si>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</si>
  <si>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</si>
  <si>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</si>
  <si>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</si>
  <si>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</si>
  <si>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</si>
  <si>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</si>
  <si>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</si>
  <si>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</si>
  <si>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</si>
  <si>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</si>
  <si>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</si>
  <si>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</si>
  <si>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</si>
  <si>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</si>
  <si>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</si>
  <si>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</si>
  <si>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</si>
  <si>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</si>
  <si>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</si>
  <si>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</si>
  <si>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</si>
  <si>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</si>
  <si>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</si>
  <si>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</si>
  <si>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</si>
  <si>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</si>
  <si>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</si>
  <si>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</si>
  <si>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</si>
  <si>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</si>
  <si>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</si>
  <si>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</si>
  <si>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</si>
  <si>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</si>
  <si>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</si>
  <si>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</si>
  <si>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</si>
  <si>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</si>
  <si>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</si>
  <si>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</si>
  <si>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</si>
  <si>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</si>
  <si>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</si>
  <si>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</si>
  <si>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</si>
  <si>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</si>
  <si>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</si>
  <si>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</si>
  <si>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</si>
  <si>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</si>
  <si>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</si>
  <si>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</si>
  <si>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</si>
  <si>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</si>
  <si>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</si>
  <si>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</si>
  <si>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</si>
  <si>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</si>
  <si>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</si>
  <si>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</si>
  <si>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</si>
  <si>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</si>
  <si>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</si>
  <si>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</si>
  <si>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</si>
  <si>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</si>
  <si>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</si>
  <si>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</si>
  <si>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</si>
  <si>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</si>
  <si>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</si>
  <si>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</si>
  <si>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</si>
  <si>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</si>
  <si>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</si>
  <si>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</si>
  <si>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</si>
  <si>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</si>
  <si>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</si>
  <si>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</si>
  <si>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</si>
  <si>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</si>
  <si>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</si>
  <si>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</si>
  <si>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</si>
  <si>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</si>
  <si>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</si>
  <si>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</si>
  <si>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</si>
  <si>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</si>
  <si>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</si>
  <si>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</si>
  <si>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</si>
  <si>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</si>
  <si>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</si>
  <si>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</si>
  <si>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</si>
  <si>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</si>
  <si>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</si>
  <si>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</si>
  <si>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</si>
  <si>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</si>
  <si>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</si>
  <si>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</si>
  <si>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</si>
  <si>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</si>
  <si>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</si>
  <si>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</si>
  <si>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</si>
  <si>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</si>
  <si>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</si>
  <si>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</si>
  <si>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</si>
  <si>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</si>
  <si>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</si>
  <si>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</si>
  <si>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</si>
  <si>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</si>
  <si>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</si>
  <si>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</si>
  <si>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</si>
  <si>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</si>
  <si>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</si>
  <si>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</si>
  <si>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</si>
  <si>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</si>
  <si>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</si>
  <si>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</si>
  <si>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</si>
  <si>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</si>
  <si>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</si>
  <si>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</si>
  <si>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</si>
  <si>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</si>
  <si>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</si>
  <si>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</si>
  <si>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</si>
  <si>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</si>
  <si>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</si>
  <si>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</si>
  <si>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</si>
  <si>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</si>
  <si>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</si>
  <si>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</si>
  <si>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</si>
  <si>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</si>
  <si>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</si>
  <si>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</si>
  <si>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</si>
  <si>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</si>
  <si>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</si>
  <si>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</si>
  <si>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</si>
  <si>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</si>
  <si>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</si>
  <si>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</si>
  <si>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</si>
  <si>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</si>
  <si>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</si>
  <si>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</si>
  <si>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</si>
  <si>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</si>
  <si>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</si>
  <si>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</si>
  <si>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</si>
  <si>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</si>
  <si>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</si>
  <si>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</si>
  <si>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</si>
  <si>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</si>
  <si>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</si>
  <si>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</si>
  <si>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</si>
  <si>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</si>
  <si>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</si>
  <si>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</si>
  <si>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</si>
  <si>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</si>
  <si>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</si>
  <si>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</si>
  <si>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</si>
  <si>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</si>
  <si>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</si>
  <si>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</si>
  <si>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</si>
  <si>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</si>
  <si>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</si>
  <si>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</si>
  <si>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</si>
  <si>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</si>
  <si>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</si>
  <si>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</si>
  <si>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</si>
  <si>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</si>
  <si>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</si>
  <si>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</si>
  <si>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</si>
  <si>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</si>
  <si>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</si>
  <si>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</si>
  <si>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</si>
  <si>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</si>
  <si>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</si>
  <si>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</si>
  <si>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</si>
  <si>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</si>
  <si>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</si>
  <si>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</si>
  <si>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</si>
  <si>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</si>
  <si>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</si>
  <si>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</si>
  <si>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</si>
  <si>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</si>
  <si>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</si>
  <si>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</si>
  <si>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</si>
  <si>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</si>
  <si>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</si>
  <si>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</si>
  <si>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</si>
  <si>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</si>
  <si>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</si>
  <si>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</si>
  <si>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</si>
  <si>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</si>
  <si>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</si>
  <si>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</si>
  <si>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</si>
  <si>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</si>
  <si>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</si>
  <si>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</si>
  <si>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</si>
  <si>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</si>
  <si>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</si>
  <si>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</si>
  <si>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</si>
  <si>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</si>
  <si>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</si>
  <si>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</si>
  <si>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</si>
  <si>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</si>
  <si>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</si>
  <si>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</si>
  <si>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</si>
  <si>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</si>
  <si>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</si>
  <si>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</si>
  <si>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</si>
  <si>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</si>
  <si>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</si>
  <si>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</si>
  <si>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</si>
  <si>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</si>
  <si>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</si>
  <si>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</si>
  <si>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</si>
  <si>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</si>
  <si>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</si>
  <si>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</si>
  <si>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</si>
  <si>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</si>
  <si>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</si>
  <si>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</si>
  <si>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</si>
  <si>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</si>
  <si>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</si>
  <si>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</si>
  <si>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</si>
  <si>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</si>
  <si>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</si>
  <si>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</si>
  <si>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</si>
  <si>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</si>
  <si>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</si>
  <si>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</si>
  <si>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</si>
  <si>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</si>
  <si>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</si>
  <si>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</si>
  <si>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</si>
  <si>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</si>
  <si>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</si>
  <si>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</si>
  <si>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</si>
  <si>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</si>
  <si>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</si>
  <si>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</si>
  <si>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</si>
  <si>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</si>
  <si>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</si>
  <si>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</si>
  <si>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</si>
  <si>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</si>
  <si>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</si>
  <si>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</si>
  <si>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</si>
  <si>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</si>
  <si>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</si>
  <si>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</si>
  <si>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</si>
  <si>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</si>
  <si>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</si>
  <si>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</si>
  <si>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</si>
  <si>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</si>
  <si>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</si>
  <si>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</si>
  <si>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</si>
  <si>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</si>
  <si>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</si>
  <si>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</si>
  <si>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</si>
  <si>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</si>
  <si>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</si>
  <si>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</si>
  <si>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</si>
  <si>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</si>
  <si>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</si>
  <si>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</si>
  <si>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</si>
  <si>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</si>
  <si>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</si>
  <si>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</si>
  <si>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</si>
  <si>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</si>
  <si>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</si>
  <si>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</si>
  <si>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</si>
  <si>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</si>
  <si>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</si>
  <si>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</si>
  <si>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</si>
  <si>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</si>
  <si>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</si>
  <si>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</si>
  <si>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</si>
  <si>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</si>
  <si>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</si>
  <si>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</si>
  <si>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</si>
  <si>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</si>
  <si>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</si>
  <si>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</si>
  <si>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</si>
  <si>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</si>
  <si>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</si>
  <si>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</si>
  <si>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</si>
  <si>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</si>
  <si>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</si>
  <si>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</si>
  <si>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</si>
  <si>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</si>
  <si>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</si>
  <si>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</si>
  <si>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</si>
  <si>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</si>
  <si>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</si>
  <si>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</si>
  <si>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</si>
  <si>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</si>
  <si>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</si>
  <si>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</si>
  <si>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</si>
  <si>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</si>
  <si>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</si>
  <si>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</si>
  <si>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</si>
  <si>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</si>
  <si>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</si>
  <si>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</si>
  <si>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</si>
  <si>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</si>
  <si>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</si>
  <si>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</si>
  <si>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</si>
  <si>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</si>
  <si>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</si>
  <si>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</si>
  <si>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</si>
  <si>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</si>
  <si>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</si>
  <si>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</si>
  <si>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</si>
  <si>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</si>
  <si>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</si>
  <si>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</si>
  <si>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</si>
  <si>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</si>
  <si>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</si>
  <si>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</si>
  <si>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</si>
  <si>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</si>
  <si>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</si>
  <si>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</si>
  <si>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</si>
  <si>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</si>
  <si>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</si>
  <si>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</si>
  <si>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</si>
  <si>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</si>
  <si>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</si>
  <si>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</si>
  <si>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</si>
  <si>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</si>
  <si>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</si>
  <si>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</si>
  <si>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</si>
  <si>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</si>
  <si>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</si>
  <si>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</si>
  <si>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</si>
  <si>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</si>
  <si>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</si>
  <si>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</si>
  <si>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</si>
  <si>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</si>
  <si>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</si>
  <si>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</si>
  <si>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</si>
  <si>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</si>
  <si>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</si>
  <si>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</si>
  <si>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</si>
  <si>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</si>
  <si>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</si>
  <si>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</si>
  <si>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</si>
  <si>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</si>
  <si>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</si>
  <si>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</si>
  <si>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</si>
  <si>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</si>
  <si>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</si>
  <si>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</si>
  <si>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</si>
  <si>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</si>
  <si>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</si>
  <si>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</si>
  <si>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</si>
  <si>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</si>
  <si>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</si>
  <si>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</si>
  <si>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</si>
  <si>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</si>
  <si>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</si>
  <si>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</si>
  <si>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</si>
  <si>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</si>
  <si>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</si>
  <si>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</si>
  <si>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</si>
  <si>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</si>
  <si>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</si>
  <si>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</si>
  <si>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</si>
  <si>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</si>
  <si>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</si>
  <si>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</si>
  <si>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</si>
  <si>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</si>
  <si>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</si>
  <si>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</si>
  <si>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</si>
  <si>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</si>
  <si>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</si>
  <si>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</si>
  <si>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</si>
  <si>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</si>
  <si>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</si>
  <si>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</si>
  <si>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</si>
  <si>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</si>
  <si>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</si>
  <si>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</si>
  <si>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</si>
  <si>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</si>
  <si>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</si>
  <si>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</si>
  <si>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</si>
  <si>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</si>
  <si>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</si>
  <si>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</si>
  <si>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</si>
  <si>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</si>
  <si>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</si>
  <si>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</si>
  <si>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</si>
  <si>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</si>
  <si>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</si>
  <si>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</si>
  <si>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</si>
  <si>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</si>
  <si>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</si>
  <si>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</si>
  <si>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</si>
  <si>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</si>
  <si>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</si>
  <si>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</si>
  <si>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</si>
  <si>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</si>
  <si>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</si>
  <si>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</si>
  <si>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</si>
  <si>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</si>
  <si>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</si>
  <si>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</si>
  <si>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</si>
  <si>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</si>
  <si>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</si>
  <si>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</si>
  <si>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</si>
  <si>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</si>
  <si>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</si>
  <si>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</si>
  <si>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</si>
  <si>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</si>
  <si>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</si>
  <si>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</si>
  <si>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</si>
  <si>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</si>
  <si>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</si>
  <si>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</si>
  <si>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</si>
  <si>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</si>
  <si>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</si>
  <si>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</si>
  <si>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</si>
  <si>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</si>
  <si>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</si>
  <si>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</si>
  <si>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</si>
  <si>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</si>
  <si>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</si>
  <si>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</si>
  <si>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</si>
  <si>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</si>
  <si>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</si>
  <si>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</si>
  <si>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</si>
  <si>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</si>
  <si>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</si>
  <si>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</si>
  <si>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</si>
  <si>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</si>
  <si>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</si>
  <si>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</si>
  <si>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</si>
  <si>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</si>
  <si>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</si>
  <si>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</si>
  <si>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</si>
  <si>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</si>
  <si>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</si>
  <si>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</si>
  <si>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</si>
  <si>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</si>
  <si>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</si>
  <si>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</si>
  <si>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</si>
  <si>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</si>
  <si>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</si>
  <si>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</si>
  <si>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</si>
  <si>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</si>
  <si>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</si>
  <si>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</si>
  <si>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</si>
  <si>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</si>
  <si>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</si>
  <si>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</si>
  <si>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</si>
  <si>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</si>
  <si>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</si>
  <si>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</si>
  <si>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</si>
  <si>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</si>
  <si>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</si>
  <si>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</si>
  <si>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</si>
  <si>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</si>
  <si>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</si>
  <si>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</si>
  <si>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</si>
  <si>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</si>
  <si>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</si>
  <si>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</si>
  <si>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</si>
  <si>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</si>
  <si>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</si>
  <si>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</si>
  <si>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</si>
  <si>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</si>
  <si>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</si>
  <si>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</si>
  <si>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</si>
  <si>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</si>
  <si>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</si>
  <si>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</si>
  <si>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</si>
  <si>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</si>
  <si>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</si>
  <si>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</si>
  <si>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</si>
  <si>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</si>
  <si>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</si>
  <si>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</si>
  <si>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</si>
  <si>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</si>
  <si>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</si>
  <si>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</si>
  <si>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</si>
  <si>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</si>
  <si>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</si>
  <si>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</si>
  <si>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</si>
  <si>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</si>
  <si>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</si>
  <si>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</si>
  <si>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</si>
  <si>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</si>
  <si>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</si>
  <si>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</si>
  <si>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</si>
  <si>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</si>
  <si>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</si>
  <si>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</si>
  <si>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</si>
  <si>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</si>
  <si>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</si>
  <si>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</si>
  <si>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</si>
  <si>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</si>
  <si>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</si>
  <si>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</si>
  <si>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</si>
  <si>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</si>
  <si>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</si>
  <si>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</si>
  <si>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</si>
  <si>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</si>
  <si>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</si>
  <si>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</si>
  <si>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</si>
  <si>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</si>
  <si>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</si>
  <si>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</si>
  <si>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</si>
  <si>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</si>
  <si>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</si>
  <si>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</si>
  <si>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</si>
  <si>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</si>
  <si>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</si>
  <si>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</si>
  <si>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</si>
  <si>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</si>
  <si>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</si>
  <si>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</si>
  <si>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</si>
  <si>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</si>
  <si>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</si>
  <si>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</si>
  <si>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</si>
  <si>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</si>
  <si>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</si>
  <si>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</si>
  <si>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</si>
  <si>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</si>
  <si>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</si>
  <si>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</si>
  <si>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</si>
  <si>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</si>
  <si>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</si>
  <si>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</si>
  <si>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</si>
  <si>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</si>
  <si>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</si>
  <si>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</si>
  <si>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</si>
  <si>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</si>
  <si>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</si>
  <si>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</si>
  <si>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</si>
  <si>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</si>
  <si>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</si>
  <si>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</si>
  <si>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</si>
  <si>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</si>
  <si>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</si>
  <si>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</si>
  <si>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</si>
  <si>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</si>
  <si>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</si>
  <si>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</si>
  <si>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</si>
  <si>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</si>
  <si>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</si>
  <si>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</si>
  <si>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</si>
  <si>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</si>
  <si>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</si>
  <si>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</si>
  <si>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</si>
  <si>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</si>
  <si>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</si>
  <si>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</si>
  <si>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</si>
  <si>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</si>
  <si>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</si>
  <si>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</si>
  <si>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</si>
  <si>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</si>
  <si>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</si>
  <si>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</si>
  <si>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</si>
  <si>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</si>
  <si>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</si>
  <si>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</si>
  <si>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</si>
  <si>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</si>
  <si>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</si>
  <si>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</si>
  <si>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</si>
  <si>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</si>
  <si>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</si>
  <si>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</si>
  <si>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</si>
  <si>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</si>
  <si>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</si>
  <si>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</si>
  <si>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</si>
  <si>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</si>
  <si>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</si>
  <si>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</si>
  <si>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</si>
  <si>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</si>
  <si>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</si>
  <si>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</si>
  <si>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</si>
  <si>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</si>
  <si>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</si>
  <si>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</si>
  <si>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</si>
  <si>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</si>
  <si>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</si>
  <si>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</si>
  <si>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</si>
  <si>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</si>
  <si>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</si>
  <si>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</si>
  <si>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</si>
  <si>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</si>
  <si>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</si>
  <si>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</si>
  <si>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</si>
  <si>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</si>
  <si>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</si>
  <si>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</si>
  <si>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</si>
  <si>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</si>
  <si>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</si>
  <si>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</si>
  <si>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</si>
  <si>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</si>
  <si>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</si>
  <si>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</si>
  <si>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</si>
  <si>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</si>
  <si>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</si>
  <si>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</si>
  <si>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</si>
  <si>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</si>
  <si>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</si>
  <si>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</si>
  <si>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</si>
  <si>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</si>
  <si>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</si>
  <si>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</si>
  <si>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</si>
  <si>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</si>
  <si>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</si>
  <si>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</si>
  <si>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</si>
  <si>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</si>
  <si>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</si>
  <si>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</si>
  <si>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</si>
  <si>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</si>
  <si>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</si>
  <si>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</si>
  <si>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</si>
  <si>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</si>
  <si>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</si>
  <si>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</si>
  <si>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</si>
  <si>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</si>
  <si>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</si>
  <si>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</si>
  <si>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</si>
  <si>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</si>
  <si>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</si>
  <si>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</si>
  <si>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</si>
  <si>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</si>
  <si>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</si>
  <si>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</si>
  <si>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</si>
  <si>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</si>
  <si>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</si>
  <si>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</si>
  <si>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</si>
  <si>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</si>
  <si>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</si>
  <si>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</si>
  <si>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</si>
  <si>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</si>
  <si>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</si>
  <si>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</si>
  <si>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</si>
  <si>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</si>
  <si>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</si>
  <si>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</si>
  <si>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</si>
  <si>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</si>
  <si>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</si>
  <si>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</si>
  <si>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</si>
  <si>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</si>
  <si>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</si>
  <si>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</si>
  <si>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</si>
  <si>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</si>
  <si>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</si>
  <si>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</si>
  <si>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</si>
  <si>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</si>
  <si>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</si>
  <si>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</si>
  <si>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</si>
  <si>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</si>
  <si>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</si>
  <si>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</si>
  <si>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</si>
  <si>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</si>
  <si>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</si>
  <si>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</si>
  <si>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</si>
  <si>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</si>
  <si>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</si>
  <si>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</si>
  <si>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</si>
  <si>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</si>
  <si>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</si>
  <si>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</si>
  <si>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</si>
  <si>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</si>
  <si>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</si>
  <si>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</si>
  <si>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</si>
  <si>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</si>
  <si>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</si>
  <si>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</si>
  <si>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</si>
  <si>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</si>
  <si>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</si>
  <si>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</si>
  <si>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</si>
  <si>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</si>
  <si>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</si>
  <si>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</si>
  <si>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</si>
  <si>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</si>
  <si>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</si>
  <si>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</si>
  <si>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</si>
  <si>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</si>
  <si>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</si>
  <si>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</si>
  <si>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</si>
  <si>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</si>
  <si>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</si>
  <si>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</si>
  <si>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</si>
  <si>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</si>
  <si>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</si>
  <si>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</si>
  <si>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</si>
  <si>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</si>
  <si>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</si>
  <si>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</si>
  <si>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</si>
  <si>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</si>
  <si>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</si>
  <si>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</si>
  <si>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</si>
  <si>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</si>
  <si>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</si>
  <si>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</si>
  <si>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</si>
  <si>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</si>
  <si>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</si>
  <si>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</si>
  <si>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</si>
  <si>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</si>
  <si>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</si>
  <si>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</si>
  <si>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</si>
  <si>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</si>
  <si>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</si>
  <si>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</si>
  <si>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</si>
  <si>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</si>
  <si>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</si>
  <si>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</si>
  <si>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</si>
  <si>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</si>
  <si>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</si>
  <si>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</si>
  <si>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</si>
  <si>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</si>
  <si>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</si>
  <si>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</si>
  <si>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</si>
  <si>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</si>
  <si>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</si>
  <si>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</si>
  <si>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</si>
  <si>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</si>
  <si>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</si>
  <si>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</si>
  <si>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</si>
  <si>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</si>
  <si>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</si>
  <si>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</si>
  <si>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</si>
  <si>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</si>
  <si>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</si>
  <si>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</si>
  <si>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</si>
  <si>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</si>
  <si>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</si>
  <si>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</si>
  <si>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</si>
  <si>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</si>
  <si>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</si>
  <si>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</si>
  <si>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</si>
  <si>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</si>
  <si>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</si>
  <si>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</si>
  <si>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</si>
  <si>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</si>
  <si>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</si>
  <si>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</si>
  <si>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</si>
  <si>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</si>
  <si>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</si>
  <si>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</si>
  <si>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</si>
  <si>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</si>
  <si>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</si>
  <si>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</si>
  <si>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</si>
  <si>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</si>
  <si>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</si>
  <si>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</si>
  <si>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</si>
  <si>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</si>
  <si>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</si>
  <si>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</si>
  <si>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</si>
  <si>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</si>
  <si>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</si>
  <si>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</si>
  <si>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</si>
  <si>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</si>
  <si>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</si>
  <si>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</si>
  <si>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</si>
  <si>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</si>
  <si>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</si>
  <si>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</si>
  <si>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</si>
  <si>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</si>
  <si>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</si>
  <si>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</si>
  <si>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</si>
  <si>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</si>
  <si>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</si>
  <si>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</si>
  <si>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</si>
  <si>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</si>
  <si>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</si>
  <si>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</si>
  <si>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</si>
  <si>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</si>
  <si>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</si>
  <si>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</si>
  <si>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</si>
  <si>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</si>
  <si>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</si>
  <si>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</si>
  <si>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</si>
  <si>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</si>
  <si>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</si>
  <si>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</si>
  <si>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</si>
  <si>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</si>
  <si>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</si>
  <si>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</si>
  <si>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</si>
  <si>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</si>
  <si>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</si>
  <si>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</si>
  <si>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</si>
  <si>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</si>
  <si>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</si>
  <si>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</si>
  <si>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</si>
  <si>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</si>
  <si>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</si>
  <si>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</si>
  <si>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</si>
  <si>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</si>
  <si>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</si>
  <si>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</si>
  <si>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</si>
  <si>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</si>
  <si>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</si>
  <si>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</si>
  <si>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</si>
  <si>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</si>
  <si>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</si>
  <si>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</si>
  <si>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</si>
  <si>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</si>
  <si>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</si>
  <si>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</si>
  <si>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</si>
  <si>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</si>
  <si>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</si>
  <si>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</si>
  <si>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</si>
  <si>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</si>
  <si>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</si>
  <si>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</si>
  <si>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</si>
  <si>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</si>
  <si>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</si>
  <si>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</si>
  <si>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</si>
  <si>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</si>
  <si>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</si>
  <si>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</si>
  <si>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</si>
  <si>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</si>
  <si>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</si>
  <si>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</si>
  <si>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</si>
  <si>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</si>
  <si>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</si>
  <si>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</si>
  <si>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</si>
  <si>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</si>
  <si>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</si>
  <si>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</si>
  <si>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</si>
  <si>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</si>
  <si>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</si>
  <si>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</si>
  <si>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</si>
  <si>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</si>
  <si>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</si>
  <si>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</si>
  <si>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</si>
  <si>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</si>
  <si>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</si>
  <si>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</si>
  <si>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</si>
  <si>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</si>
  <si>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</si>
  <si>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</si>
  <si>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</si>
  <si>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</si>
  <si>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</si>
  <si>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</si>
  <si>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</si>
  <si>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</si>
  <si>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</si>
  <si>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</si>
  <si>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</si>
  <si>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</si>
  <si>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</si>
  <si>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</si>
  <si>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</si>
  <si>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</si>
  <si>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</si>
  <si>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</si>
  <si>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</si>
  <si>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</si>
  <si>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</si>
  <si>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</si>
  <si>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</si>
  <si>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</si>
  <si>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</si>
  <si>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</si>
  <si>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</si>
  <si>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</si>
  <si>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</si>
  <si>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</si>
  <si>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</si>
  <si>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</si>
  <si>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</si>
  <si>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</si>
  <si>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</si>
  <si>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</si>
  <si>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</si>
  <si>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</si>
  <si>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</si>
  <si>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</si>
  <si>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</si>
  <si>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</si>
  <si>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</si>
  <si>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</si>
  <si>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</si>
  <si>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</si>
  <si>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</si>
  <si>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</si>
  <si>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</si>
  <si>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</si>
  <si>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</si>
  <si>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</si>
  <si>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</si>
  <si>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</si>
  <si>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</si>
  <si>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</si>
  <si>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</si>
  <si>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</si>
  <si>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</si>
  <si>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</si>
  <si>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</si>
  <si>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</si>
  <si>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</si>
  <si>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</si>
  <si>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</si>
  <si>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</si>
  <si>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</si>
  <si>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</si>
  <si>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</si>
  <si>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</si>
  <si>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</si>
  <si>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</si>
  <si>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</si>
  <si>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</si>
  <si>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</si>
  <si>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</si>
  <si>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</si>
  <si>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</si>
  <si>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</si>
  <si>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</si>
  <si>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</si>
  <si>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</si>
  <si>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</si>
  <si>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</si>
  <si>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</si>
  <si>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</si>
  <si>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</si>
  <si>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</si>
  <si>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</si>
  <si>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</si>
  <si>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</si>
  <si>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</si>
  <si>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</si>
  <si>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</si>
  <si>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</si>
  <si>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</si>
  <si>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</si>
  <si>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</si>
  <si>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</si>
  <si>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</si>
  <si>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</si>
  <si>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</si>
  <si>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</si>
  <si>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</si>
  <si>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</si>
  <si>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</si>
  <si>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</si>
  <si>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</si>
  <si>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</si>
  <si>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</si>
  <si>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</si>
  <si>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</si>
  <si>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</si>
  <si>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</si>
  <si>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</si>
  <si>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</si>
  <si>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</si>
  <si>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</si>
  <si>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</si>
  <si>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</si>
  <si>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</si>
  <si>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</si>
  <si>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</si>
  <si>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</si>
  <si>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</si>
  <si>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</si>
  <si>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</si>
  <si>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</si>
  <si>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</si>
  <si>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</si>
  <si>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</si>
  <si>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</si>
  <si>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</si>
  <si>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</si>
  <si>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</si>
  <si>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</si>
  <si>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</si>
  <si>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</si>
  <si>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</si>
  <si>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</si>
  <si>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</si>
  <si>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</si>
  <si>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</si>
  <si>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</si>
  <si>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</si>
  <si>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</si>
  <si>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</si>
  <si>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</si>
  <si>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</si>
  <si>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</si>
  <si>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</si>
  <si>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</si>
  <si>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</si>
  <si>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</si>
  <si>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</si>
  <si>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</si>
  <si>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</si>
  <si>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</si>
  <si>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</si>
  <si>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</si>
  <si>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</si>
  <si>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</si>
  <si>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</si>
  <si>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</si>
  <si>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</si>
  <si>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</si>
  <si>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</si>
  <si>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</si>
  <si>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</si>
  <si>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</si>
  <si>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</si>
  <si>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</si>
  <si>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</si>
  <si>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</si>
  <si>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</si>
  <si>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</si>
  <si>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</si>
  <si>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</si>
  <si>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</si>
  <si>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</si>
  <si>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</si>
  <si>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</si>
  <si>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</si>
  <si>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</si>
  <si>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</si>
  <si>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</si>
  <si>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</si>
  <si>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</si>
  <si>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</si>
  <si>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</si>
  <si>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</si>
  <si>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</si>
  <si>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</si>
  <si>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</si>
  <si>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</si>
  <si>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</si>
  <si>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</si>
  <si>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</si>
  <si>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</si>
  <si>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</si>
  <si>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</si>
  <si>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</si>
  <si>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</si>
  <si>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</si>
  <si>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</si>
  <si>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</si>
  <si>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</si>
  <si>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</si>
  <si>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</si>
  <si>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</si>
  <si>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</si>
  <si>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</si>
  <si>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</si>
  <si>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</si>
  <si>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</si>
  <si>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</si>
  <si>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</si>
  <si>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</si>
  <si>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</si>
  <si>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</si>
  <si>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</si>
  <si>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</si>
  <si>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</si>
  <si>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</si>
  <si>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</si>
  <si>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</si>
  <si>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</si>
  <si>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</si>
  <si>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</si>
  <si>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</si>
  <si>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</si>
  <si>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</si>
  <si>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</si>
  <si>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</si>
  <si>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</si>
  <si>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</si>
  <si>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</si>
  <si>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</si>
  <si>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</si>
  <si>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</si>
  <si>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</si>
  <si>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</si>
  <si>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</si>
  <si>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</si>
  <si>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</si>
  <si>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</si>
  <si>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</si>
  <si>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</si>
  <si>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</si>
  <si>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</si>
  <si>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</si>
  <si>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</si>
  <si>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</si>
  <si>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</si>
  <si>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</si>
  <si>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</si>
  <si>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</si>
  <si>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</si>
  <si>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</si>
  <si>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</si>
  <si>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</si>
  <si>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</si>
  <si>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</si>
  <si>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</si>
  <si>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</si>
  <si>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</si>
  <si>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</si>
  <si>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</si>
  <si>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</si>
  <si>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</si>
  <si>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</si>
  <si>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</si>
  <si>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</si>
  <si>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</si>
  <si>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</si>
  <si>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</si>
  <si>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</si>
  <si>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</si>
  <si>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</si>
  <si>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</si>
  <si>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</si>
  <si>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</si>
  <si>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</si>
  <si>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</si>
  <si>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</si>
  <si>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</si>
  <si>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</si>
  <si>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</si>
  <si>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</si>
  <si>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</si>
  <si>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</si>
  <si>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</si>
  <si>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</si>
  <si>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</si>
  <si>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</si>
  <si>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</si>
  <si>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</si>
  <si>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</si>
  <si>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</si>
  <si>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</si>
  <si>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</si>
  <si>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</si>
  <si>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</si>
  <si>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</si>
  <si>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</si>
  <si>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</si>
  <si>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</si>
  <si>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</si>
  <si>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</si>
  <si>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</si>
  <si>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</si>
  <si>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</si>
  <si>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</si>
  <si>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</si>
  <si>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</si>
  <si>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</si>
  <si>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</si>
  <si>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</si>
  <si>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</si>
  <si>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</si>
  <si>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</si>
  <si>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</si>
  <si>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</si>
  <si>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</si>
  <si>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</si>
  <si>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</si>
  <si>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</si>
  <si>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</si>
  <si>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</si>
  <si>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</si>
  <si>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</si>
  <si>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</si>
  <si>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</si>
  <si>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</si>
  <si>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</si>
  <si>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</si>
  <si>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</si>
  <si>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</si>
  <si>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</si>
  <si>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</si>
  <si>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</si>
  <si>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</si>
  <si>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</si>
  <si>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</si>
  <si>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</si>
  <si>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</si>
  <si>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</si>
  <si>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</si>
  <si>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</si>
  <si>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</si>
  <si>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</si>
  <si>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</si>
  <si>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</si>
  <si>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</si>
  <si>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</si>
  <si>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</si>
  <si>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</si>
  <si>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</si>
  <si>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</si>
  <si>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</si>
  <si>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</si>
  <si>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</si>
  <si>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</si>
  <si>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</si>
  <si>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</si>
  <si>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</si>
  <si>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</si>
  <si>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</si>
  <si>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</si>
  <si>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</si>
  <si>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</si>
  <si>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</si>
  <si>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</si>
  <si>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</si>
  <si>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</si>
  <si>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</si>
  <si>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</si>
  <si>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</si>
  <si>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</si>
  <si>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</si>
  <si>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</si>
  <si>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</si>
  <si>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</si>
  <si>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</si>
  <si>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</si>
  <si>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</si>
  <si>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</si>
  <si>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</si>
  <si>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</si>
  <si>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</si>
  <si>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</si>
  <si>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</si>
  <si>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</si>
  <si>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</si>
  <si>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</si>
  <si>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</si>
  <si>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</si>
  <si>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</si>
  <si>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</si>
  <si>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</si>
  <si>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</si>
  <si>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</si>
  <si>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</si>
  <si>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</si>
  <si>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</si>
  <si>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</si>
  <si>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</si>
  <si>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</si>
  <si>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</si>
  <si>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</si>
  <si>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</si>
  <si>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</si>
  <si>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</si>
  <si>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</si>
  <si>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</si>
  <si>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</si>
  <si>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</si>
  <si>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</si>
  <si>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</si>
  <si>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</si>
  <si>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</si>
  <si>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</si>
  <si>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</si>
  <si>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</si>
  <si>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</si>
  <si>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</si>
  <si>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</si>
  <si>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</si>
  <si>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</si>
  <si>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</si>
  <si>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</si>
  <si>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</si>
  <si>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</si>
  <si>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</si>
  <si>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</si>
  <si>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</si>
  <si>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</si>
  <si>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</si>
  <si>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</si>
  <si>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</si>
  <si>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</si>
  <si>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</si>
  <si>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</si>
  <si>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</si>
  <si>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</si>
  <si>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</si>
  <si>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</si>
  <si>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</si>
  <si>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</si>
  <si>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</si>
  <si>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</si>
  <si>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</si>
  <si>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</si>
  <si>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</si>
  <si>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</si>
  <si>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</si>
  <si>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</si>
  <si>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</si>
  <si>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</si>
  <si>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</si>
  <si>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</si>
  <si>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</si>
  <si>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</si>
  <si>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</si>
  <si>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</si>
  <si>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</si>
  <si>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</si>
  <si>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</si>
  <si>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</si>
  <si>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</si>
  <si>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</si>
  <si>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</si>
  <si>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</si>
  <si>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</si>
  <si>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</si>
  <si>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</si>
  <si>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</si>
  <si>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</si>
  <si>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</si>
  <si>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</si>
  <si>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</si>
  <si>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</si>
  <si>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</si>
  <si>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</si>
  <si>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</si>
  <si>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</si>
  <si>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</si>
  <si>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</si>
  <si>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</si>
  <si>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</si>
  <si>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</si>
  <si>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</si>
  <si>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</si>
  <si>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</si>
  <si>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</si>
  <si>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</si>
  <si>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</si>
  <si>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</si>
  <si>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</si>
  <si>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</si>
  <si>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</si>
  <si>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</si>
  <si>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</si>
  <si>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</si>
  <si>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</si>
  <si>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</si>
  <si>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</si>
  <si>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</si>
  <si>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</si>
  <si>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</si>
  <si>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</si>
  <si>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</si>
  <si>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</si>
  <si>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</si>
  <si>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</si>
  <si>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</si>
  <si>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</si>
  <si>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</si>
  <si>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</si>
  <si>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</si>
  <si>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</si>
  <si>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</si>
  <si>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</si>
  <si>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</si>
  <si>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</si>
  <si>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</si>
  <si>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</si>
  <si>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</si>
  <si>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</si>
  <si>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</si>
  <si>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一年到2024/7/10</t>
    <phoneticPr fontId="1" type="noConversion"/>
  </si>
  <si>
    <t>06台中-新</t>
    <phoneticPr fontId="1" type="noConversion"/>
  </si>
  <si>
    <t>上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</si>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</sst>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41" fillId="17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B9D0"/>
      <color rgb="FFFFCC66"/>
      <color rgb="FFFFFFCC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20"/>
  <sheetViews>
    <sheetView tabSelected="1" zoomScale="80" zoomScaleNormal="80" workbookViewId="0">
      <pane xSplit="6" ySplit="1" topLeftCell="G119" activePane="bottomRight" state="frozen"/>
      <selection pane="topRight" activeCell="K1" sqref="K1"/>
      <selection pane="bottomLeft" activeCell="A2" sqref="A2"/>
      <selection pane="bottomRight" activeCell="F126" sqref="F126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2413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2498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2414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2415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2416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2417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2418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2419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2420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2421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2422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2423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2424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2425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2426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2427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2428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2429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2430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2431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2432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2433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2434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2435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2436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2437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2438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2439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141" customFormat="1" ht="25.35" customHeight="1">
      <c r="A30" s="134" t="s">
        <v>149</v>
      </c>
      <c r="B30" s="134" t="s">
        <v>150</v>
      </c>
      <c r="C30" s="134" t="s">
        <v>151</v>
      </c>
      <c r="D30" s="142" t="s">
        <v>2440</v>
      </c>
      <c r="E30" s="142">
        <v>5</v>
      </c>
      <c r="F30" s="165" t="s">
        <v>1558</v>
      </c>
      <c r="G30" s="165"/>
      <c r="H30" s="165"/>
      <c r="I30" s="165"/>
      <c r="J30" s="165"/>
      <c r="K30" s="165" t="s">
        <v>2997</v>
      </c>
      <c r="L30" s="165"/>
      <c r="M30" s="165"/>
      <c r="N30" s="165"/>
      <c r="O30" s="165"/>
      <c r="P30" s="165" t="s">
        <v>2997</v>
      </c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 t="s">
        <v>254</v>
      </c>
      <c r="AG30" s="165" t="s">
        <v>254</v>
      </c>
      <c r="AH30" s="165" t="s">
        <v>254</v>
      </c>
      <c r="AI30" s="165" t="s">
        <v>254</v>
      </c>
      <c r="AJ30" s="165" t="s">
        <v>2997</v>
      </c>
      <c r="AK30" s="165" t="s">
        <v>254</v>
      </c>
      <c r="AL30" s="165" t="s">
        <v>254</v>
      </c>
      <c r="AM30" s="165"/>
      <c r="AN30" s="165"/>
      <c r="AO30" s="165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2441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2442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2443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2444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2445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2446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2447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2448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2449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2450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2451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2452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2453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2454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2455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2456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2457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2458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2459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2460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2461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2462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2463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2464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2465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2466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2467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2468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2469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2470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2471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2472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2473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2474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2475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2476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2477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2478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2479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2480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2481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2482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2483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2484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2485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2486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2487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1571</v>
      </c>
      <c r="B78" s="134" t="s">
        <v>1572</v>
      </c>
      <c r="C78" s="134" t="s">
        <v>1573</v>
      </c>
      <c r="D78" s="135" t="s">
        <v>2988</v>
      </c>
      <c r="E78" s="142">
        <v>5</v>
      </c>
      <c r="F78" s="165" t="s">
        <v>1558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2989</v>
      </c>
      <c r="AJ78" s="165" t="s">
        <v>254</v>
      </c>
      <c r="AK78" s="165" t="s">
        <v>2989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2488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2489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2490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2491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2492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2493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1" customFormat="1" ht="25.35" customHeight="1">
      <c r="A85" s="134" t="s">
        <v>65</v>
      </c>
      <c r="B85" s="134" t="s">
        <v>66</v>
      </c>
      <c r="C85" s="134" t="s">
        <v>67</v>
      </c>
      <c r="D85" s="142" t="s">
        <v>2494</v>
      </c>
      <c r="E85" s="142">
        <v>2</v>
      </c>
      <c r="F85" s="165" t="s">
        <v>1558</v>
      </c>
      <c r="G85" s="165" t="s">
        <v>3024</v>
      </c>
      <c r="H85" s="165"/>
      <c r="I85" s="165" t="s">
        <v>3024</v>
      </c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 t="s">
        <v>3024</v>
      </c>
      <c r="AG85" s="165" t="s">
        <v>3024</v>
      </c>
      <c r="AH85" s="165" t="s">
        <v>254</v>
      </c>
      <c r="AI85" s="165" t="s">
        <v>254</v>
      </c>
      <c r="AJ85" s="165" t="s">
        <v>3024</v>
      </c>
      <c r="AK85" s="165" t="s">
        <v>254</v>
      </c>
      <c r="AL85" s="165" t="s">
        <v>254</v>
      </c>
      <c r="AM85" s="165"/>
      <c r="AN85" s="165"/>
      <c r="AO85" s="247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2495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2496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2499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2500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2501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2502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2503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2504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2505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2506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2507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2508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2509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2510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2511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2512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2513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2514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2515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2516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2517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2518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2519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2520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2521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2522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2894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2523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2524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2525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2526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2527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2528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2529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2530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2531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2532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2896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2895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2533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2534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2535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1" customFormat="1" ht="25.35" customHeight="1">
      <c r="A126" s="134" t="s">
        <v>424</v>
      </c>
      <c r="B126" s="134" t="s">
        <v>425</v>
      </c>
      <c r="C126" s="134" t="s">
        <v>1715</v>
      </c>
      <c r="D126" s="189" t="s">
        <v>1997</v>
      </c>
      <c r="E126" s="142">
        <v>5</v>
      </c>
      <c r="F126" s="165" t="s">
        <v>1558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 t="s">
        <v>3025</v>
      </c>
      <c r="Q126" s="165" t="s">
        <v>3025</v>
      </c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 t="s">
        <v>254</v>
      </c>
      <c r="AG126" s="165" t="s">
        <v>254</v>
      </c>
      <c r="AH126" s="165" t="s">
        <v>254</v>
      </c>
      <c r="AI126" s="165" t="s">
        <v>254</v>
      </c>
      <c r="AJ126" s="165" t="s">
        <v>254</v>
      </c>
      <c r="AK126" s="165" t="s">
        <v>254</v>
      </c>
      <c r="AL126" s="165" t="s">
        <v>254</v>
      </c>
      <c r="AM126" s="165"/>
      <c r="AN126" s="165"/>
      <c r="AO126" s="247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2536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2537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2538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2539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2540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2541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2542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2543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2544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2545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2546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2547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2548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2549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2550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2551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2552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2553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2554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2555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2556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2557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2558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2559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2896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2895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2560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2561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2562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2563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2564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2565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2566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2567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2568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2569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2570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2571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2572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2896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2895</v>
      </c>
      <c r="AL165" s="73" t="s">
        <v>2895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2573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2574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2575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2576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2577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2578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2579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2580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2581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2582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2583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2584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2585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2586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2587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2588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2589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2590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2591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2894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2592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2593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2594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2595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2596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2597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2598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2599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2600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2602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2603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2603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2603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2603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2603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2604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2605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2606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2607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2608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2609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2610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2611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2612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2613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2614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2615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2616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2617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2618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2619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2620</v>
      </c>
      <c r="E216" s="198">
        <v>1</v>
      </c>
      <c r="F216" s="199" t="s">
        <v>1558</v>
      </c>
      <c r="G216" s="200" t="s">
        <v>2919</v>
      </c>
      <c r="H216" s="199"/>
      <c r="I216" s="199"/>
      <c r="J216" s="200" t="s">
        <v>2919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2919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2621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2622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2623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2624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2625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2626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2627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2628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2629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2630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2631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2632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2633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2952</v>
      </c>
      <c r="M229" s="155" t="s">
        <v>2952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2634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2635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2636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2637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2638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2639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2640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2641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2642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2643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2644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2645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2646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2647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2648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2649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2650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2651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2652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2653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2654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2655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2656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2657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2658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2659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2660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2675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2676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2677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2678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2915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2915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2679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2680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2681</v>
      </c>
      <c r="E263" s="198">
        <v>3</v>
      </c>
      <c r="F263" s="199" t="s">
        <v>1558</v>
      </c>
      <c r="G263" s="200" t="s">
        <v>2919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2919</v>
      </c>
      <c r="AH263" s="199" t="s">
        <v>254</v>
      </c>
      <c r="AI263" s="199" t="s">
        <v>254</v>
      </c>
      <c r="AJ263" s="200" t="s">
        <v>2919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2682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2683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2684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2685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2661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2662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2663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2664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2665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2666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2667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2668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2669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2670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2671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2672</v>
      </c>
      <c r="E279" s="40">
        <v>3</v>
      </c>
      <c r="F279" s="73" t="s">
        <v>1558</v>
      </c>
      <c r="G279" s="73" t="s">
        <v>2958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2958</v>
      </c>
      <c r="AH279" s="73" t="s">
        <v>254</v>
      </c>
      <c r="AI279" s="73" t="s">
        <v>254</v>
      </c>
      <c r="AJ279" s="73" t="s">
        <v>2958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2673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2686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2687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2688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2689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2690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2691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2692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2693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2694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2695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2696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2697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2698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2699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2700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2701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2702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2703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2704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2705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2706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2707</v>
      </c>
      <c r="E302" s="229">
        <v>3</v>
      </c>
      <c r="F302" s="230" t="s">
        <v>1558</v>
      </c>
      <c r="G302" s="230"/>
      <c r="H302" s="230"/>
      <c r="I302" s="230"/>
      <c r="J302" s="230" t="s">
        <v>2954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2708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2709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2710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2711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2712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2713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2714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2715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2716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2717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2718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2719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2720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2721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2920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2722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2723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1" customFormat="1" ht="25.35" customHeight="1">
      <c r="A319" s="134" t="s">
        <v>751</v>
      </c>
      <c r="B319" s="134" t="s">
        <v>752</v>
      </c>
      <c r="C319" s="134" t="s">
        <v>1908</v>
      </c>
      <c r="D319" s="248" t="s">
        <v>2980</v>
      </c>
      <c r="E319" s="142">
        <v>2</v>
      </c>
      <c r="F319" s="165" t="s">
        <v>1558</v>
      </c>
      <c r="G319" s="137" t="s">
        <v>1558</v>
      </c>
      <c r="H319" s="143"/>
      <c r="I319" s="137" t="s">
        <v>1558</v>
      </c>
      <c r="J319" s="137" t="s">
        <v>1558</v>
      </c>
      <c r="K319" s="143"/>
      <c r="L319" s="143"/>
      <c r="M319" s="143"/>
      <c r="N319" s="143"/>
      <c r="O319" s="143"/>
      <c r="P319" s="137" t="s">
        <v>1558</v>
      </c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  <c r="AE319" s="143"/>
      <c r="AF319" s="166" t="s">
        <v>1656</v>
      </c>
      <c r="AG319" s="165" t="s">
        <v>2979</v>
      </c>
      <c r="AH319" s="165" t="s">
        <v>2979</v>
      </c>
      <c r="AI319" s="165" t="s">
        <v>2979</v>
      </c>
      <c r="AJ319" s="165" t="s">
        <v>254</v>
      </c>
      <c r="AK319" s="165" t="s">
        <v>2979</v>
      </c>
      <c r="AL319" s="165" t="s">
        <v>254</v>
      </c>
      <c r="AM319" s="165"/>
      <c r="AN319" s="165"/>
      <c r="AO319" s="247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2724</v>
      </c>
      <c r="E320" s="91">
        <v>3</v>
      </c>
      <c r="F320" s="155" t="s">
        <v>1558</v>
      </c>
      <c r="G320" s="155" t="s">
        <v>2952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2952</v>
      </c>
      <c r="AH320" s="155" t="s">
        <v>254</v>
      </c>
      <c r="AI320" s="155" t="s">
        <v>254</v>
      </c>
      <c r="AJ320" s="155" t="s">
        <v>2952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2725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2726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2727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2728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2729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2730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2731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2732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2733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2734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2735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2736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2959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2737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2738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2739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2740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2741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2742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2743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2744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2745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2746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2747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2748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2749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2920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2750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2751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2752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2753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2754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2755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2756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2757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2758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2759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2760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2761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2762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2763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2764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2765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2766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2767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2768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2769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237" customFormat="1" ht="24.6">
      <c r="A366" s="228" t="s">
        <v>2089</v>
      </c>
      <c r="B366" s="228" t="s">
        <v>680</v>
      </c>
      <c r="C366" s="228" t="s">
        <v>681</v>
      </c>
      <c r="D366" s="229" t="s">
        <v>2770</v>
      </c>
      <c r="E366" s="229">
        <v>2</v>
      </c>
      <c r="F366" s="230" t="s">
        <v>1558</v>
      </c>
      <c r="G366" s="234"/>
      <c r="H366" s="235" t="s">
        <v>2087</v>
      </c>
      <c r="I366" s="234"/>
      <c r="J366" s="234"/>
      <c r="K366" s="234"/>
      <c r="L366" s="234"/>
      <c r="M366" s="234"/>
      <c r="N366" s="234"/>
      <c r="O366" s="234"/>
      <c r="P366" s="235" t="s">
        <v>2087</v>
      </c>
      <c r="Q366" s="234"/>
      <c r="R366" s="234"/>
      <c r="S366" s="234"/>
      <c r="T366" s="234"/>
      <c r="U366" s="234"/>
      <c r="V366" s="234"/>
      <c r="W366" s="234"/>
      <c r="X366" s="235" t="s">
        <v>2087</v>
      </c>
      <c r="Y366" s="234"/>
      <c r="Z366" s="234"/>
      <c r="AA366" s="234"/>
      <c r="AB366" s="234"/>
      <c r="AC366" s="234"/>
      <c r="AD366" s="234"/>
      <c r="AE366" s="234"/>
      <c r="AF366" s="236" t="s">
        <v>1656</v>
      </c>
      <c r="AG366" s="230" t="s">
        <v>1656</v>
      </c>
      <c r="AH366" s="230" t="s">
        <v>254</v>
      </c>
      <c r="AI366" s="230" t="s">
        <v>2326</v>
      </c>
      <c r="AJ366" s="230"/>
      <c r="AK366" s="230" t="s">
        <v>2977</v>
      </c>
      <c r="AL366" s="230" t="s">
        <v>2978</v>
      </c>
      <c r="AM366" s="230"/>
      <c r="AN366" s="230"/>
      <c r="AO366" s="231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2771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2772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2773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2774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2775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2776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2777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2778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2780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2781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2782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2783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2784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2785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2786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2787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2788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2789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2790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2791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2792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2793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2794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2795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2796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2797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2798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2799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2800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2801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2802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2803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2804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2805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2806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2807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2808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2809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2810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2811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2981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2812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2813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2814</v>
      </c>
      <c r="E410" s="60">
        <v>2</v>
      </c>
      <c r="F410" s="76" t="s">
        <v>1558</v>
      </c>
      <c r="G410" s="76"/>
      <c r="H410" s="76" t="s">
        <v>2899</v>
      </c>
      <c r="I410" s="76" t="s">
        <v>2899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2899</v>
      </c>
      <c r="AG410" s="76" t="s">
        <v>2899</v>
      </c>
      <c r="AH410" s="76" t="s">
        <v>2899</v>
      </c>
      <c r="AI410" s="76" t="s">
        <v>2899</v>
      </c>
      <c r="AJ410" s="76" t="s">
        <v>254</v>
      </c>
      <c r="AK410" s="76" t="s">
        <v>2895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2815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2816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2817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2818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2819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2820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2821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2822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2823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2824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2825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2826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2827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2866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2867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2829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2830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2831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2832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2833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2834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2835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2836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2837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2838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2839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2840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2841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2842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2843</v>
      </c>
      <c r="E440" s="91">
        <v>2</v>
      </c>
      <c r="F440" s="155" t="s">
        <v>1558</v>
      </c>
      <c r="G440" s="155" t="s">
        <v>2952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2952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2952</v>
      </c>
      <c r="AH440" s="155" t="s">
        <v>254</v>
      </c>
      <c r="AI440" s="155" t="s">
        <v>254</v>
      </c>
      <c r="AJ440" s="155" t="s">
        <v>2952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2844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2845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2846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2847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2848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2849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2850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2851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2852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2853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2854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2855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2856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2857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2858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2859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2860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2861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2862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2863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2864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2920</v>
      </c>
      <c r="AJ505" s="199" t="s">
        <v>2920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2918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242" customFormat="1" ht="24.6">
      <c r="A542" s="238" t="s">
        <v>1141</v>
      </c>
      <c r="B542" s="238" t="s">
        <v>1142</v>
      </c>
      <c r="C542" s="238" t="s">
        <v>1143</v>
      </c>
      <c r="D542" s="239" t="s">
        <v>2260</v>
      </c>
      <c r="E542" s="239">
        <v>2</v>
      </c>
      <c r="F542" s="240" t="s">
        <v>1558</v>
      </c>
      <c r="G542" s="240"/>
      <c r="H542" s="240" t="s">
        <v>2978</v>
      </c>
      <c r="I542" s="240" t="s">
        <v>2978</v>
      </c>
      <c r="J542" s="240"/>
      <c r="K542" s="240"/>
      <c r="L542" s="240"/>
      <c r="M542" s="240"/>
      <c r="N542" s="240"/>
      <c r="O542" s="240"/>
      <c r="P542" s="240" t="s">
        <v>2978</v>
      </c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  <c r="AA542" s="240"/>
      <c r="AB542" s="240"/>
      <c r="AC542" s="240"/>
      <c r="AD542" s="240"/>
      <c r="AE542" s="240"/>
      <c r="AF542" s="240" t="s">
        <v>2978</v>
      </c>
      <c r="AG542" s="240" t="s">
        <v>2978</v>
      </c>
      <c r="AH542" s="240" t="s">
        <v>2978</v>
      </c>
      <c r="AI542" s="240" t="s">
        <v>2978</v>
      </c>
      <c r="AJ542" s="240" t="s">
        <v>2978</v>
      </c>
      <c r="AK542" s="240" t="s">
        <v>254</v>
      </c>
      <c r="AL542" s="240" t="s">
        <v>254</v>
      </c>
      <c r="AM542" s="240"/>
      <c r="AN542" s="240"/>
      <c r="AO542" s="241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242" customFormat="1" ht="24.6">
      <c r="A552" s="238" t="s">
        <v>1115</v>
      </c>
      <c r="B552" s="238" t="s">
        <v>1116</v>
      </c>
      <c r="C552" s="238" t="s">
        <v>1117</v>
      </c>
      <c r="D552" s="239" t="s">
        <v>2270</v>
      </c>
      <c r="E552" s="239">
        <v>2</v>
      </c>
      <c r="F552" s="240" t="s">
        <v>1558</v>
      </c>
      <c r="G552" s="240"/>
      <c r="H552" s="240" t="s">
        <v>2978</v>
      </c>
      <c r="I552" s="240"/>
      <c r="J552" s="240"/>
      <c r="K552" s="240"/>
      <c r="L552" s="240" t="s">
        <v>2978</v>
      </c>
      <c r="M552" s="240"/>
      <c r="N552" s="240"/>
      <c r="O552" s="240"/>
      <c r="P552" s="240" t="s">
        <v>2978</v>
      </c>
      <c r="Q552" s="240"/>
      <c r="R552" s="240"/>
      <c r="S552" s="240"/>
      <c r="T552" s="240"/>
      <c r="U552" s="240" t="s">
        <v>2978</v>
      </c>
      <c r="V552" s="240"/>
      <c r="W552" s="240"/>
      <c r="X552" s="240"/>
      <c r="Y552" s="240"/>
      <c r="Z552" s="240"/>
      <c r="AA552" s="240"/>
      <c r="AB552" s="240"/>
      <c r="AC552" s="240"/>
      <c r="AD552" s="240"/>
      <c r="AE552" s="240"/>
      <c r="AF552" s="240" t="s">
        <v>254</v>
      </c>
      <c r="AG552" s="240" t="s">
        <v>2978</v>
      </c>
      <c r="AH552" s="240" t="s">
        <v>2978</v>
      </c>
      <c r="AI552" s="240" t="s">
        <v>2978</v>
      </c>
      <c r="AJ552" s="240" t="s">
        <v>2978</v>
      </c>
      <c r="AK552" s="240" t="s">
        <v>254</v>
      </c>
      <c r="AL552" s="240" t="s">
        <v>254</v>
      </c>
      <c r="AM552" s="240"/>
      <c r="AN552" s="240"/>
      <c r="AO552" s="241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242" customFormat="1" ht="24.6">
      <c r="A559" s="238" t="s">
        <v>1094</v>
      </c>
      <c r="B559" s="238" t="s">
        <v>1095</v>
      </c>
      <c r="C559" s="238" t="s">
        <v>1096</v>
      </c>
      <c r="D559" s="239" t="s">
        <v>2277</v>
      </c>
      <c r="E559" s="239">
        <v>2</v>
      </c>
      <c r="F559" s="240" t="s">
        <v>1558</v>
      </c>
      <c r="G559" s="240"/>
      <c r="H559" s="240" t="s">
        <v>2978</v>
      </c>
      <c r="I559" s="240"/>
      <c r="J559" s="240"/>
      <c r="K559" s="240"/>
      <c r="L559" s="240"/>
      <c r="M559" s="240"/>
      <c r="N559" s="240"/>
      <c r="O559" s="240"/>
      <c r="P559" s="240" t="s">
        <v>2978</v>
      </c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  <c r="AA559" s="240"/>
      <c r="AB559" s="240"/>
      <c r="AC559" s="240"/>
      <c r="AD559" s="240"/>
      <c r="AE559" s="240"/>
      <c r="AF559" s="240" t="s">
        <v>254</v>
      </c>
      <c r="AG559" s="240" t="s">
        <v>2978</v>
      </c>
      <c r="AH559" s="240" t="s">
        <v>2978</v>
      </c>
      <c r="AI559" s="240" t="s">
        <v>2978</v>
      </c>
      <c r="AJ559" s="240" t="s">
        <v>2978</v>
      </c>
      <c r="AK559" s="240" t="s">
        <v>254</v>
      </c>
      <c r="AL559" s="240" t="s">
        <v>254</v>
      </c>
      <c r="AM559" s="240"/>
      <c r="AN559" s="240"/>
      <c r="AO559" s="241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242" customFormat="1" ht="24.6">
      <c r="A563" s="238" t="s">
        <v>1124</v>
      </c>
      <c r="B563" s="238" t="s">
        <v>1125</v>
      </c>
      <c r="C563" s="238" t="s">
        <v>1126</v>
      </c>
      <c r="D563" s="239" t="s">
        <v>2281</v>
      </c>
      <c r="E563" s="239">
        <v>2</v>
      </c>
      <c r="F563" s="240" t="s">
        <v>1558</v>
      </c>
      <c r="G563" s="240" t="s">
        <v>2978</v>
      </c>
      <c r="H563" s="240"/>
      <c r="I563" s="240"/>
      <c r="J563" s="240" t="s">
        <v>2978</v>
      </c>
      <c r="K563" s="240"/>
      <c r="L563" s="240"/>
      <c r="M563" s="240"/>
      <c r="N563" s="240"/>
      <c r="O563" s="240"/>
      <c r="P563" s="240" t="s">
        <v>2978</v>
      </c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  <c r="AA563" s="240"/>
      <c r="AB563" s="240"/>
      <c r="AC563" s="240"/>
      <c r="AD563" s="240"/>
      <c r="AE563" s="240"/>
      <c r="AF563" s="240" t="s">
        <v>254</v>
      </c>
      <c r="AG563" s="240" t="s">
        <v>2978</v>
      </c>
      <c r="AH563" s="240" t="s">
        <v>2978</v>
      </c>
      <c r="AI563" s="240" t="s">
        <v>2978</v>
      </c>
      <c r="AJ563" s="240" t="s">
        <v>2978</v>
      </c>
      <c r="AK563" s="240" t="s">
        <v>254</v>
      </c>
      <c r="AL563" s="240" t="s">
        <v>254</v>
      </c>
      <c r="AM563" s="240"/>
      <c r="AN563" s="240"/>
      <c r="AO563" s="240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2976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2407</v>
      </c>
      <c r="B582" s="134" t="s">
        <v>2408</v>
      </c>
      <c r="C582" s="134" t="s">
        <v>2409</v>
      </c>
      <c r="D582" s="142" t="s">
        <v>2497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2410</v>
      </c>
      <c r="B583" s="134" t="s">
        <v>2411</v>
      </c>
      <c r="C583" s="134" t="s">
        <v>2412</v>
      </c>
      <c r="D583" s="142" t="s">
        <v>2497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2404</v>
      </c>
      <c r="B584" s="134" t="s">
        <v>2405</v>
      </c>
      <c r="C584" s="134" t="s">
        <v>2406</v>
      </c>
      <c r="D584" s="142" t="s">
        <v>2601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2389</v>
      </c>
      <c r="B585" s="134" t="s">
        <v>2390</v>
      </c>
      <c r="C585" s="134" t="s">
        <v>2391</v>
      </c>
      <c r="D585" s="142" t="s">
        <v>2614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2395</v>
      </c>
      <c r="B586" s="134" t="s">
        <v>2396</v>
      </c>
      <c r="C586" s="134" t="s">
        <v>2397</v>
      </c>
      <c r="D586" s="142" t="s">
        <v>2614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2398</v>
      </c>
      <c r="B587" s="134" t="s">
        <v>2399</v>
      </c>
      <c r="C587" s="134" t="s">
        <v>2400</v>
      </c>
      <c r="D587" s="142" t="s">
        <v>2614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2401</v>
      </c>
      <c r="B588" s="134" t="s">
        <v>2402</v>
      </c>
      <c r="C588" s="134" t="s">
        <v>2403</v>
      </c>
      <c r="D588" s="142" t="s">
        <v>2614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2392</v>
      </c>
      <c r="B589" s="134" t="s">
        <v>2393</v>
      </c>
      <c r="C589" s="134" t="s">
        <v>2394</v>
      </c>
      <c r="D589" s="142" t="s">
        <v>2614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2383</v>
      </c>
      <c r="B590" s="134" t="s">
        <v>2384</v>
      </c>
      <c r="C590" s="134" t="s">
        <v>2385</v>
      </c>
      <c r="D590" s="142" t="s">
        <v>2674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2380</v>
      </c>
      <c r="B591" s="134" t="s">
        <v>2381</v>
      </c>
      <c r="C591" s="134" t="s">
        <v>2382</v>
      </c>
      <c r="D591" s="142" t="s">
        <v>2674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2386</v>
      </c>
      <c r="B592" s="134" t="s">
        <v>2387</v>
      </c>
      <c r="C592" s="134" t="s">
        <v>2388</v>
      </c>
      <c r="D592" s="142" t="s">
        <v>2674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2371</v>
      </c>
      <c r="B593" s="134" t="s">
        <v>2372</v>
      </c>
      <c r="C593" s="134" t="s">
        <v>2373</v>
      </c>
      <c r="D593" s="142" t="s">
        <v>2779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2374</v>
      </c>
      <c r="B594" s="134" t="s">
        <v>2375</v>
      </c>
      <c r="C594" s="134" t="s">
        <v>2376</v>
      </c>
      <c r="D594" s="142" t="s">
        <v>2779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2377</v>
      </c>
      <c r="B595" s="134" t="s">
        <v>2378</v>
      </c>
      <c r="C595" s="134" t="s">
        <v>2379</v>
      </c>
      <c r="D595" s="142" t="s">
        <v>2779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2345</v>
      </c>
      <c r="B596" s="134" t="s">
        <v>2346</v>
      </c>
      <c r="C596" s="134" t="s">
        <v>2342</v>
      </c>
      <c r="D596" s="142" t="s">
        <v>2828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2349</v>
      </c>
      <c r="B597" s="134" t="s">
        <v>2350</v>
      </c>
      <c r="C597" s="134" t="s">
        <v>2343</v>
      </c>
      <c r="D597" s="142" t="s">
        <v>2828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2347</v>
      </c>
      <c r="B598" s="134" t="s">
        <v>2348</v>
      </c>
      <c r="C598" s="134" t="s">
        <v>2987</v>
      </c>
      <c r="D598" s="142" t="s">
        <v>2828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2351</v>
      </c>
      <c r="B599" s="134" t="s">
        <v>2352</v>
      </c>
      <c r="C599" s="134" t="s">
        <v>2344</v>
      </c>
      <c r="D599" s="142" t="s">
        <v>2828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2367</v>
      </c>
      <c r="B600" s="134" t="s">
        <v>2368</v>
      </c>
      <c r="C600" s="134" t="s">
        <v>2340</v>
      </c>
      <c r="D600" s="142" t="s">
        <v>2865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2369</v>
      </c>
      <c r="B601" s="134" t="s">
        <v>2370</v>
      </c>
      <c r="C601" s="134" t="s">
        <v>2341</v>
      </c>
      <c r="D601" s="142" t="s">
        <v>2865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2361</v>
      </c>
      <c r="B602" s="134" t="s">
        <v>2362</v>
      </c>
      <c r="C602" s="134" t="s">
        <v>2363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2364</v>
      </c>
      <c r="B603" s="134" t="s">
        <v>2365</v>
      </c>
      <c r="C603" s="134" t="s">
        <v>2366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2359</v>
      </c>
      <c r="B604" s="148" t="s">
        <v>2360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2353</v>
      </c>
      <c r="B605" s="134" t="s">
        <v>2354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2357</v>
      </c>
      <c r="B606" s="134" t="s">
        <v>2358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2355</v>
      </c>
      <c r="B607" s="134" t="s">
        <v>2356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2868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2898</v>
      </c>
      <c r="T608" s="73" t="s">
        <v>1557</v>
      </c>
      <c r="U608" s="73" t="s">
        <v>2898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2869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2898</v>
      </c>
      <c r="T609" s="73" t="s">
        <v>1557</v>
      </c>
      <c r="U609" s="73" t="s">
        <v>2898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2870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2871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2872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2873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2874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2875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2876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2877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2878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2879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2880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2881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2882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2883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2921</v>
      </c>
      <c r="M623" s="200" t="s">
        <v>2921</v>
      </c>
      <c r="N623" s="199"/>
      <c r="O623" s="199"/>
      <c r="P623" s="199"/>
      <c r="Q623" s="199"/>
      <c r="R623" s="199"/>
      <c r="S623" s="199"/>
      <c r="T623" s="199"/>
      <c r="U623" s="200" t="s">
        <v>2921</v>
      </c>
      <c r="W623" s="199"/>
      <c r="X623" s="200" t="s">
        <v>2921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2884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2885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2886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2887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2888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2976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2976</v>
      </c>
      <c r="AH629" s="230" t="s">
        <v>2976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2889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2890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2891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2892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2893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141" customFormat="1" ht="25.35" customHeight="1">
      <c r="A642" s="244" t="s">
        <v>1955</v>
      </c>
      <c r="B642" s="244" t="s">
        <v>1956</v>
      </c>
      <c r="C642" s="245" t="s">
        <v>1957</v>
      </c>
      <c r="D642" s="246" t="s">
        <v>2046</v>
      </c>
      <c r="E642" s="142">
        <v>5</v>
      </c>
      <c r="F642" s="165" t="s">
        <v>1656</v>
      </c>
      <c r="G642" s="165"/>
      <c r="H642" s="165"/>
      <c r="I642" s="165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 t="s">
        <v>254</v>
      </c>
      <c r="AG642" s="165"/>
      <c r="AH642" s="165"/>
      <c r="AI642" s="165" t="s">
        <v>1656</v>
      </c>
      <c r="AJ642" s="165"/>
      <c r="AK642" s="165" t="s">
        <v>1656</v>
      </c>
      <c r="AL642" s="165"/>
      <c r="AM642" s="165"/>
      <c r="AN642" s="165"/>
      <c r="AO642" s="165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2964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2964</v>
      </c>
      <c r="AH648" s="76" t="s">
        <v>2964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244" t="s">
        <v>1639</v>
      </c>
      <c r="B668" s="244" t="s">
        <v>1638</v>
      </c>
      <c r="C668" s="245" t="s">
        <v>1953</v>
      </c>
      <c r="D668" s="246" t="s">
        <v>1997</v>
      </c>
      <c r="E668" s="142">
        <v>5</v>
      </c>
      <c r="F668" s="165" t="s">
        <v>1656</v>
      </c>
      <c r="G668" s="165" t="s">
        <v>2997</v>
      </c>
      <c r="H668" s="165"/>
      <c r="I668" s="165"/>
      <c r="J668" s="165"/>
      <c r="K668" s="165"/>
      <c r="L668" s="165"/>
      <c r="M668" s="165"/>
      <c r="N668" s="165"/>
      <c r="O668" s="165"/>
      <c r="P668" s="165" t="s">
        <v>1656</v>
      </c>
      <c r="Q668" s="165"/>
      <c r="R668" s="165"/>
      <c r="S668" s="165"/>
      <c r="T668" s="165" t="s">
        <v>1656</v>
      </c>
      <c r="U668" s="165"/>
      <c r="V668" s="165"/>
      <c r="W668" s="165"/>
      <c r="X668" s="165"/>
      <c r="Y668" s="165"/>
      <c r="Z668" s="165"/>
      <c r="AA668" s="165"/>
      <c r="AB668" s="165"/>
      <c r="AC668" s="165"/>
      <c r="AD668" s="165"/>
      <c r="AE668" s="165"/>
      <c r="AF668" s="165" t="s">
        <v>254</v>
      </c>
      <c r="AG668" s="165" t="s">
        <v>2997</v>
      </c>
      <c r="AH668" s="165" t="s">
        <v>2997</v>
      </c>
      <c r="AI668" s="165" t="s">
        <v>2997</v>
      </c>
      <c r="AJ668" s="165"/>
      <c r="AK668" s="165"/>
      <c r="AL668" s="165"/>
      <c r="AM668" s="165"/>
      <c r="AN668" s="165"/>
      <c r="AO668" s="247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244" t="s">
        <v>2031</v>
      </c>
      <c r="B674" s="244" t="s">
        <v>2032</v>
      </c>
      <c r="C674" s="245" t="s">
        <v>2033</v>
      </c>
      <c r="D674" s="246" t="s">
        <v>1997</v>
      </c>
      <c r="E674" s="142">
        <v>5</v>
      </c>
      <c r="F674" s="165" t="s">
        <v>1656</v>
      </c>
      <c r="G674" s="165"/>
      <c r="H674" s="165"/>
      <c r="I674" s="165" t="s">
        <v>1558</v>
      </c>
      <c r="J674" s="165" t="s">
        <v>2997</v>
      </c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 t="s">
        <v>1558</v>
      </c>
      <c r="AA674" s="165"/>
      <c r="AB674" s="165"/>
      <c r="AC674" s="165"/>
      <c r="AD674" s="165"/>
      <c r="AE674" s="165"/>
      <c r="AF674" s="165" t="s">
        <v>1656</v>
      </c>
      <c r="AG674" s="165"/>
      <c r="AH674" s="165" t="s">
        <v>1558</v>
      </c>
      <c r="AI674" s="165" t="s">
        <v>1558</v>
      </c>
      <c r="AJ674" s="165"/>
      <c r="AK674" s="165" t="s">
        <v>1558</v>
      </c>
      <c r="AL674" s="165"/>
      <c r="AM674" s="165"/>
      <c r="AN674" s="165"/>
      <c r="AO674" s="247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6" customFormat="1" ht="25.35" customHeight="1">
      <c r="A683" s="244" t="s">
        <v>1642</v>
      </c>
      <c r="B683" s="244" t="s">
        <v>1641</v>
      </c>
      <c r="C683" s="245" t="s">
        <v>1640</v>
      </c>
      <c r="D683" s="246" t="s">
        <v>3022</v>
      </c>
      <c r="E683" s="142">
        <v>5</v>
      </c>
      <c r="F683" s="165" t="s">
        <v>1656</v>
      </c>
      <c r="G683" s="165"/>
      <c r="H683" s="165"/>
      <c r="I683" s="165"/>
      <c r="J683" s="165"/>
      <c r="K683" s="165"/>
      <c r="L683" s="165" t="s">
        <v>1656</v>
      </c>
      <c r="M683" s="165"/>
      <c r="N683" s="165"/>
      <c r="O683" s="165"/>
      <c r="P683" s="165" t="s">
        <v>1656</v>
      </c>
      <c r="Q683" s="165"/>
      <c r="R683" s="165"/>
      <c r="S683" s="165"/>
      <c r="T683" s="165"/>
      <c r="U683" s="165"/>
      <c r="V683" s="165"/>
      <c r="W683" s="165"/>
      <c r="X683" s="165"/>
      <c r="Y683" s="165"/>
      <c r="Z683" s="165" t="s">
        <v>1656</v>
      </c>
      <c r="AA683" s="165"/>
      <c r="AB683" s="165"/>
      <c r="AC683" s="165"/>
      <c r="AD683" s="165"/>
      <c r="AE683" s="165"/>
      <c r="AF683" s="165" t="s">
        <v>1656</v>
      </c>
      <c r="AG683" s="165"/>
      <c r="AH683" s="165" t="s">
        <v>1656</v>
      </c>
      <c r="AI683" s="165"/>
      <c r="AJ683" s="165"/>
      <c r="AK683" s="165"/>
      <c r="AL683" s="165"/>
      <c r="AM683" s="165"/>
      <c r="AN683" s="165"/>
      <c r="AO683" s="247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2953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2951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2905</v>
      </c>
      <c r="B692" s="180" t="s">
        <v>2906</v>
      </c>
      <c r="C692" s="180" t="s">
        <v>2907</v>
      </c>
      <c r="D692" s="198" t="s">
        <v>2914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2908</v>
      </c>
      <c r="B693" s="180" t="s">
        <v>2909</v>
      </c>
      <c r="C693" s="180" t="s">
        <v>2910</v>
      </c>
      <c r="D693" s="198" t="s">
        <v>2865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2911</v>
      </c>
      <c r="B694" s="180" t="s">
        <v>2912</v>
      </c>
      <c r="C694" s="180" t="s">
        <v>2913</v>
      </c>
      <c r="D694" s="198" t="s">
        <v>2865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2922</v>
      </c>
      <c r="B696" s="180" t="s">
        <v>2923</v>
      </c>
      <c r="C696" s="180" t="s">
        <v>2924</v>
      </c>
      <c r="D696" s="98" t="s">
        <v>1997</v>
      </c>
      <c r="E696" s="198">
        <v>5</v>
      </c>
      <c r="F696" s="199" t="s">
        <v>1656</v>
      </c>
      <c r="G696" s="199"/>
      <c r="H696" s="199" t="s">
        <v>2921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2921</v>
      </c>
      <c r="AH696" s="199" t="s">
        <v>2921</v>
      </c>
      <c r="AI696" s="199" t="s">
        <v>2921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2925</v>
      </c>
      <c r="B697" s="180" t="s">
        <v>2926</v>
      </c>
      <c r="C697" s="180" t="s">
        <v>2927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2921</v>
      </c>
      <c r="AH697" s="199" t="s">
        <v>2921</v>
      </c>
      <c r="AI697" s="199" t="s">
        <v>2921</v>
      </c>
      <c r="AJ697" s="199"/>
      <c r="AK697" s="199" t="s">
        <v>2921</v>
      </c>
      <c r="AL697" s="199"/>
      <c r="AM697" s="199"/>
      <c r="AN697" s="199"/>
      <c r="AO697" s="203"/>
    </row>
    <row r="698" spans="1:41" s="205" customFormat="1" ht="25.35" customHeight="1">
      <c r="A698" s="180" t="s">
        <v>2928</v>
      </c>
      <c r="B698" s="180" t="s">
        <v>2929</v>
      </c>
      <c r="C698" s="180" t="s">
        <v>2930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2921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2921</v>
      </c>
      <c r="H699" s="199"/>
      <c r="I699" s="199" t="s">
        <v>2921</v>
      </c>
      <c r="J699" s="199" t="s">
        <v>2921</v>
      </c>
      <c r="K699" s="199" t="s">
        <v>2921</v>
      </c>
      <c r="L699" s="199"/>
      <c r="M699" s="199"/>
      <c r="N699" s="199"/>
      <c r="O699" s="199"/>
      <c r="P699" s="199" t="s">
        <v>2921</v>
      </c>
      <c r="Q699" s="199"/>
      <c r="R699" s="199"/>
      <c r="S699" s="199"/>
      <c r="T699" s="199" t="s">
        <v>2921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2921</v>
      </c>
      <c r="AG699" s="199" t="s">
        <v>2921</v>
      </c>
      <c r="AH699" s="199" t="s">
        <v>2921</v>
      </c>
      <c r="AI699" s="199" t="s">
        <v>2921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2934</v>
      </c>
      <c r="B700" s="214" t="s">
        <v>2935</v>
      </c>
      <c r="C700" s="214" t="s">
        <v>2936</v>
      </c>
      <c r="D700" s="184" t="s">
        <v>2937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2951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2938</v>
      </c>
      <c r="B701" s="214" t="s">
        <v>2939</v>
      </c>
      <c r="C701" s="214" t="s">
        <v>2940</v>
      </c>
      <c r="D701" s="184" t="s">
        <v>2941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2951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2948</v>
      </c>
      <c r="B702" s="214" t="s">
        <v>2949</v>
      </c>
      <c r="C702" s="214" t="s">
        <v>2950</v>
      </c>
      <c r="D702" s="184" t="s">
        <v>2941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2951</v>
      </c>
      <c r="R702" s="186"/>
      <c r="S702" s="186" t="s">
        <v>2951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2942</v>
      </c>
      <c r="B703" s="228" t="s">
        <v>2943</v>
      </c>
      <c r="C703" s="228" t="s">
        <v>2944</v>
      </c>
      <c r="D703" s="233" t="s">
        <v>1997</v>
      </c>
      <c r="E703" s="229">
        <v>5</v>
      </c>
      <c r="F703" s="230" t="s">
        <v>1558</v>
      </c>
      <c r="G703" s="230"/>
      <c r="H703" s="230" t="s">
        <v>2951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2951</v>
      </c>
      <c r="AH703" s="230" t="s">
        <v>2951</v>
      </c>
      <c r="AI703" s="230" t="s">
        <v>2951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2945</v>
      </c>
      <c r="B704" s="214" t="s">
        <v>2946</v>
      </c>
      <c r="C704" s="214" t="s">
        <v>2947</v>
      </c>
      <c r="D704" s="215" t="s">
        <v>1997</v>
      </c>
      <c r="E704" s="188">
        <v>5</v>
      </c>
      <c r="F704" s="186" t="s">
        <v>1558</v>
      </c>
      <c r="G704" s="186" t="s">
        <v>2951</v>
      </c>
      <c r="H704" s="186"/>
      <c r="I704" s="186" t="s">
        <v>2951</v>
      </c>
      <c r="J704" s="186" t="s">
        <v>2951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2951</v>
      </c>
      <c r="AG704" s="186" t="s">
        <v>2951</v>
      </c>
      <c r="AH704" s="186" t="s">
        <v>2951</v>
      </c>
      <c r="AI704" s="186" t="s">
        <v>2951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2955</v>
      </c>
      <c r="B705" s="228" t="s">
        <v>2956</v>
      </c>
      <c r="C705" s="228" t="s">
        <v>2957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2954</v>
      </c>
      <c r="Q705" s="230" t="s">
        <v>2954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2962</v>
      </c>
      <c r="B706" s="180" t="s">
        <v>2963</v>
      </c>
      <c r="C706" s="180" t="s">
        <v>2961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2960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2966</v>
      </c>
      <c r="B707" s="180" t="s">
        <v>2967</v>
      </c>
      <c r="C707" s="180" t="s">
        <v>2968</v>
      </c>
      <c r="D707" s="58" t="s">
        <v>2965</v>
      </c>
      <c r="E707" s="198">
        <v>1</v>
      </c>
      <c r="F707" s="199" t="s">
        <v>1656</v>
      </c>
      <c r="G707" s="199" t="s">
        <v>2964</v>
      </c>
      <c r="H707" s="199"/>
      <c r="I707" s="199" t="s">
        <v>2964</v>
      </c>
      <c r="J707" s="199"/>
      <c r="K707" s="199"/>
      <c r="L707" s="199"/>
      <c r="M707" s="199"/>
      <c r="N707" s="199"/>
      <c r="O707" s="199"/>
      <c r="P707" s="199" t="s">
        <v>2964</v>
      </c>
      <c r="Q707" s="199"/>
      <c r="R707" s="199"/>
      <c r="S707" s="199" t="s">
        <v>2964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2964</v>
      </c>
      <c r="AG707" s="199" t="s">
        <v>2964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141" customFormat="1" ht="25.35" customHeight="1">
      <c r="A708" s="134" t="s">
        <v>2970</v>
      </c>
      <c r="B708" s="134" t="s">
        <v>2971</v>
      </c>
      <c r="C708" s="134" t="s">
        <v>2972</v>
      </c>
      <c r="D708" s="246" t="s">
        <v>1997</v>
      </c>
      <c r="E708" s="142">
        <v>5</v>
      </c>
      <c r="F708" s="165" t="s">
        <v>1656</v>
      </c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  <c r="AA708" s="165"/>
      <c r="AB708" s="165"/>
      <c r="AC708" s="165"/>
      <c r="AD708" s="165"/>
      <c r="AE708" s="165"/>
      <c r="AF708" s="165" t="s">
        <v>254</v>
      </c>
      <c r="AG708" s="165"/>
      <c r="AH708" s="165" t="s">
        <v>2969</v>
      </c>
      <c r="AI708" s="165" t="s">
        <v>2969</v>
      </c>
      <c r="AJ708" s="165"/>
      <c r="AK708" s="165" t="s">
        <v>2969</v>
      </c>
      <c r="AL708" s="165"/>
      <c r="AM708" s="165"/>
      <c r="AN708" s="165"/>
      <c r="AO708" s="247"/>
    </row>
    <row r="709" spans="1:41" s="232" customFormat="1" ht="25.35" customHeight="1">
      <c r="A709" s="228" t="s">
        <v>2973</v>
      </c>
      <c r="B709" s="228" t="s">
        <v>2974</v>
      </c>
      <c r="C709" s="228" t="s">
        <v>2975</v>
      </c>
      <c r="D709" s="233" t="s">
        <v>1997</v>
      </c>
      <c r="E709" s="229">
        <v>5</v>
      </c>
      <c r="F709" s="230" t="s">
        <v>1656</v>
      </c>
      <c r="G709" s="230" t="s">
        <v>2976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2976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  <row r="710" spans="1:41" s="205" customFormat="1" ht="25.35" customHeight="1">
      <c r="A710" s="180" t="s">
        <v>2983</v>
      </c>
      <c r="B710" s="180" t="s">
        <v>2984</v>
      </c>
      <c r="C710" s="180" t="s">
        <v>2985</v>
      </c>
      <c r="D710" s="58" t="s">
        <v>2982</v>
      </c>
      <c r="E710" s="198">
        <v>3</v>
      </c>
      <c r="F710" s="199" t="s">
        <v>1656</v>
      </c>
      <c r="G710" s="199"/>
      <c r="H710" s="199" t="s">
        <v>2986</v>
      </c>
      <c r="I710" s="199"/>
      <c r="J710" s="199"/>
      <c r="K710" s="199"/>
      <c r="L710" s="199" t="s">
        <v>2986</v>
      </c>
      <c r="M710" s="199" t="s">
        <v>2986</v>
      </c>
      <c r="N710" s="199"/>
      <c r="O710" s="199"/>
      <c r="P710" s="199" t="s">
        <v>1558</v>
      </c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 t="s">
        <v>1558</v>
      </c>
      <c r="AH710" s="199"/>
      <c r="AI710" s="199"/>
      <c r="AJ710" s="199" t="s">
        <v>2986</v>
      </c>
      <c r="AK710" s="199"/>
      <c r="AL710" s="199"/>
      <c r="AM710" s="199"/>
      <c r="AN710" s="199"/>
      <c r="AO710" s="203"/>
    </row>
    <row r="711" spans="1:41" s="232" customFormat="1" ht="25.35" customHeight="1">
      <c r="A711" s="228" t="s">
        <v>2990</v>
      </c>
      <c r="B711" s="228" t="s">
        <v>2991</v>
      </c>
      <c r="C711" s="228" t="s">
        <v>2992</v>
      </c>
      <c r="D711" s="233" t="s">
        <v>2993</v>
      </c>
      <c r="E711" s="229">
        <v>5</v>
      </c>
      <c r="F711" s="230" t="s">
        <v>1656</v>
      </c>
      <c r="G711" s="230"/>
      <c r="H711" s="230"/>
      <c r="I711" s="230"/>
      <c r="J711" s="230"/>
      <c r="K711" s="230"/>
      <c r="L711" s="230"/>
      <c r="M711" s="230"/>
      <c r="N711" s="230"/>
      <c r="O711" s="230"/>
      <c r="P711" s="230"/>
      <c r="Q711" s="230"/>
      <c r="R711" s="230"/>
      <c r="S711" s="230"/>
      <c r="T711" s="230"/>
      <c r="U711" s="230"/>
      <c r="V711" s="230"/>
      <c r="W711" s="230"/>
      <c r="X711" s="230"/>
      <c r="Y711" s="230"/>
      <c r="Z711" s="230"/>
      <c r="AA711" s="230"/>
      <c r="AB711" s="230"/>
      <c r="AC711" s="230"/>
      <c r="AD711" s="230"/>
      <c r="AE711" s="230"/>
      <c r="AF711" s="230" t="s">
        <v>254</v>
      </c>
      <c r="AG711" s="230"/>
      <c r="AH711" s="230"/>
      <c r="AI711" s="230"/>
      <c r="AJ711" s="230"/>
      <c r="AK711" s="230" t="s">
        <v>1558</v>
      </c>
      <c r="AL711" s="230" t="s">
        <v>1558</v>
      </c>
      <c r="AM711" s="230"/>
      <c r="AN711" s="230"/>
      <c r="AO711" s="231"/>
    </row>
    <row r="712" spans="1:41" s="38" customFormat="1" ht="25.35" customHeight="1">
      <c r="A712" s="39" t="s">
        <v>2994</v>
      </c>
      <c r="B712" s="39" t="s">
        <v>2995</v>
      </c>
      <c r="C712" s="39" t="s">
        <v>2996</v>
      </c>
      <c r="D712" s="56" t="s">
        <v>3023</v>
      </c>
      <c r="E712" s="40">
        <v>3</v>
      </c>
      <c r="F712" s="73" t="s">
        <v>1656</v>
      </c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 t="s">
        <v>2997</v>
      </c>
      <c r="R712" s="73"/>
      <c r="S712" s="73"/>
      <c r="T712" s="73"/>
      <c r="U712" s="73"/>
      <c r="V712" s="73"/>
      <c r="W712" s="73"/>
      <c r="X712" s="73"/>
      <c r="Y712" s="73"/>
      <c r="Z712" s="73"/>
      <c r="AA712" s="73"/>
      <c r="AB712" s="73"/>
      <c r="AC712" s="73"/>
      <c r="AD712" s="73"/>
      <c r="AE712" s="73"/>
      <c r="AF712" s="73"/>
      <c r="AG712" s="73"/>
      <c r="AH712" s="73"/>
      <c r="AI712" s="73"/>
      <c r="AJ712" s="73"/>
      <c r="AK712" s="73"/>
      <c r="AL712" s="73"/>
      <c r="AM712" s="73"/>
      <c r="AN712" s="73"/>
      <c r="AO712" s="74"/>
    </row>
    <row r="713" spans="1:41" s="141" customFormat="1" ht="25.35" customHeight="1">
      <c r="A713" s="134" t="s">
        <v>2998</v>
      </c>
      <c r="B713" s="134" t="s">
        <v>2999</v>
      </c>
      <c r="C713" s="134" t="s">
        <v>3000</v>
      </c>
      <c r="D713" s="246" t="s">
        <v>1997</v>
      </c>
      <c r="E713" s="142">
        <v>5</v>
      </c>
      <c r="F713" s="165" t="s">
        <v>1656</v>
      </c>
      <c r="G713" s="165"/>
      <c r="H713" s="165"/>
      <c r="I713" s="165" t="s">
        <v>2997</v>
      </c>
      <c r="J713" s="165"/>
      <c r="K713" s="165"/>
      <c r="L713" s="165"/>
      <c r="M713" s="165"/>
      <c r="N713" s="165"/>
      <c r="O713" s="165"/>
      <c r="P713" s="165" t="s">
        <v>2997</v>
      </c>
      <c r="Q713" s="165"/>
      <c r="R713" s="165"/>
      <c r="S713" s="165"/>
      <c r="T713" s="165" t="s">
        <v>2997</v>
      </c>
      <c r="U713" s="165"/>
      <c r="V713" s="165" t="s">
        <v>2997</v>
      </c>
      <c r="W713" s="165"/>
      <c r="X713" s="165"/>
      <c r="Y713" s="165"/>
      <c r="Z713" s="165"/>
      <c r="AA713" s="165"/>
      <c r="AB713" s="165"/>
      <c r="AC713" s="165"/>
      <c r="AD713" s="165"/>
      <c r="AE713" s="165"/>
      <c r="AF713" s="165" t="s">
        <v>2997</v>
      </c>
      <c r="AG713" s="165"/>
      <c r="AH713" s="165"/>
      <c r="AI713" s="165"/>
      <c r="AJ713" s="165"/>
      <c r="AK713" s="165"/>
      <c r="AL713" s="165"/>
      <c r="AM713" s="165"/>
      <c r="AN713" s="165"/>
      <c r="AO713" s="247"/>
    </row>
    <row r="714" spans="1:41" s="232" customFormat="1" ht="25.35" customHeight="1">
      <c r="A714" s="228" t="s">
        <v>3001</v>
      </c>
      <c r="B714" s="228" t="s">
        <v>3002</v>
      </c>
      <c r="C714" s="228" t="s">
        <v>3003</v>
      </c>
      <c r="D714" s="233" t="s">
        <v>1997</v>
      </c>
      <c r="E714" s="229">
        <v>5</v>
      </c>
      <c r="F714" s="230" t="s">
        <v>1656</v>
      </c>
      <c r="G714" s="230"/>
      <c r="H714" s="230"/>
      <c r="I714" s="230"/>
      <c r="J714" s="230"/>
      <c r="K714" s="230"/>
      <c r="L714" s="230"/>
      <c r="M714" s="230"/>
      <c r="N714" s="230"/>
      <c r="O714" s="230"/>
      <c r="P714" s="230" t="s">
        <v>2997</v>
      </c>
      <c r="Q714" s="230"/>
      <c r="R714" s="230"/>
      <c r="S714" s="230"/>
      <c r="T714" s="230"/>
      <c r="U714" s="230"/>
      <c r="V714" s="230"/>
      <c r="W714" s="230"/>
      <c r="X714" s="230"/>
      <c r="Y714" s="230"/>
      <c r="Z714" s="230"/>
      <c r="AA714" s="230"/>
      <c r="AB714" s="230"/>
      <c r="AC714" s="230"/>
      <c r="AD714" s="230"/>
      <c r="AE714" s="230"/>
      <c r="AF714" s="230" t="s">
        <v>254</v>
      </c>
      <c r="AG714" s="230"/>
      <c r="AH714" s="230"/>
      <c r="AI714" s="230"/>
      <c r="AJ714" s="230"/>
      <c r="AK714" s="230"/>
      <c r="AL714" s="230"/>
      <c r="AM714" s="230"/>
      <c r="AN714" s="230"/>
      <c r="AO714" s="231"/>
    </row>
    <row r="715" spans="1:41" s="141" customFormat="1" ht="25.35" customHeight="1">
      <c r="A715" s="134" t="s">
        <v>3004</v>
      </c>
      <c r="B715" s="134" t="s">
        <v>3005</v>
      </c>
      <c r="C715" s="134" t="s">
        <v>3006</v>
      </c>
      <c r="D715" s="246" t="s">
        <v>1997</v>
      </c>
      <c r="E715" s="142">
        <v>5</v>
      </c>
      <c r="F715" s="165" t="s">
        <v>1656</v>
      </c>
      <c r="G715" s="165" t="s">
        <v>2997</v>
      </c>
      <c r="H715" s="165"/>
      <c r="I715" s="165" t="s">
        <v>2997</v>
      </c>
      <c r="J715" s="165" t="s">
        <v>2997</v>
      </c>
      <c r="K715" s="165" t="s">
        <v>2997</v>
      </c>
      <c r="L715" s="165"/>
      <c r="M715" s="165"/>
      <c r="N715" s="165"/>
      <c r="O715" s="165"/>
      <c r="P715" s="165"/>
      <c r="Q715" s="165" t="s">
        <v>2997</v>
      </c>
      <c r="R715" s="165"/>
      <c r="S715" s="165"/>
      <c r="T715" s="165"/>
      <c r="U715" s="165"/>
      <c r="V715" s="165" t="s">
        <v>2997</v>
      </c>
      <c r="W715" s="165"/>
      <c r="X715" s="165" t="s">
        <v>2997</v>
      </c>
      <c r="Y715" s="165"/>
      <c r="Z715" s="165"/>
      <c r="AA715" s="165"/>
      <c r="AB715" s="165"/>
      <c r="AC715" s="165"/>
      <c r="AD715" s="165"/>
      <c r="AE715" s="165"/>
      <c r="AF715" s="165" t="s">
        <v>2997</v>
      </c>
      <c r="AG715" s="165" t="s">
        <v>2997</v>
      </c>
      <c r="AH715" s="165" t="s">
        <v>2997</v>
      </c>
      <c r="AI715" s="165" t="s">
        <v>2997</v>
      </c>
      <c r="AJ715" s="165"/>
      <c r="AK715" s="165"/>
      <c r="AL715" s="165"/>
      <c r="AM715" s="165"/>
      <c r="AN715" s="165"/>
      <c r="AO715" s="247"/>
    </row>
    <row r="716" spans="1:41" s="232" customFormat="1" ht="25.35" customHeight="1">
      <c r="A716" s="228" t="s">
        <v>3007</v>
      </c>
      <c r="B716" s="228" t="s">
        <v>3008</v>
      </c>
      <c r="C716" s="228" t="s">
        <v>3009</v>
      </c>
      <c r="D716" s="233" t="s">
        <v>1997</v>
      </c>
      <c r="E716" s="229">
        <v>5</v>
      </c>
      <c r="F716" s="230" t="s">
        <v>1656</v>
      </c>
      <c r="G716" s="230"/>
      <c r="H716" s="230"/>
      <c r="I716" s="230"/>
      <c r="J716" s="230"/>
      <c r="K716" s="230"/>
      <c r="L716" s="230"/>
      <c r="M716" s="230"/>
      <c r="N716" s="230"/>
      <c r="O716" s="230"/>
      <c r="P716" s="230"/>
      <c r="Q716" s="230"/>
      <c r="R716" s="230"/>
      <c r="S716" s="230"/>
      <c r="T716" s="230"/>
      <c r="U716" s="230"/>
      <c r="V716" s="230"/>
      <c r="W716" s="230"/>
      <c r="X716" s="230"/>
      <c r="Y716" s="230"/>
      <c r="Z716" s="230"/>
      <c r="AA716" s="230"/>
      <c r="AB716" s="230"/>
      <c r="AC716" s="230"/>
      <c r="AD716" s="230"/>
      <c r="AE716" s="230"/>
      <c r="AF716" s="230" t="s">
        <v>254</v>
      </c>
      <c r="AG716" s="230"/>
      <c r="AH716" s="230"/>
      <c r="AI716" s="230" t="s">
        <v>2997</v>
      </c>
      <c r="AJ716" s="230"/>
      <c r="AK716" s="230"/>
      <c r="AL716" s="230"/>
      <c r="AM716" s="230"/>
      <c r="AN716" s="230" t="s">
        <v>2997</v>
      </c>
      <c r="AO716" s="231"/>
    </row>
    <row r="717" spans="1:41" s="232" customFormat="1" ht="25.35" customHeight="1">
      <c r="A717" s="228" t="s">
        <v>3010</v>
      </c>
      <c r="B717" s="228" t="s">
        <v>3011</v>
      </c>
      <c r="C717" s="228" t="s">
        <v>3012</v>
      </c>
      <c r="D717" s="233" t="s">
        <v>1997</v>
      </c>
      <c r="E717" s="229">
        <v>5</v>
      </c>
      <c r="F717" s="230" t="s">
        <v>1656</v>
      </c>
      <c r="G717" s="230"/>
      <c r="H717" s="230"/>
      <c r="I717" s="230"/>
      <c r="J717" s="230"/>
      <c r="K717" s="230"/>
      <c r="L717" s="230"/>
      <c r="M717" s="230"/>
      <c r="N717" s="230"/>
      <c r="O717" s="230"/>
      <c r="P717" s="230"/>
      <c r="Q717" s="230"/>
      <c r="R717" s="230"/>
      <c r="S717" s="230"/>
      <c r="T717" s="230"/>
      <c r="U717" s="230"/>
      <c r="V717" s="230"/>
      <c r="W717" s="230"/>
      <c r="X717" s="230"/>
      <c r="Y717" s="230"/>
      <c r="Z717" s="230"/>
      <c r="AA717" s="230"/>
      <c r="AB717" s="230"/>
      <c r="AC717" s="230"/>
      <c r="AD717" s="230"/>
      <c r="AE717" s="230"/>
      <c r="AF717" s="230" t="s">
        <v>254</v>
      </c>
      <c r="AG717" s="230"/>
      <c r="AH717" s="230"/>
      <c r="AI717" s="230" t="s">
        <v>2997</v>
      </c>
      <c r="AJ717" s="230"/>
      <c r="AK717" s="230"/>
      <c r="AL717" s="230"/>
      <c r="AM717" s="230"/>
      <c r="AN717" s="230" t="s">
        <v>2997</v>
      </c>
      <c r="AO717" s="231"/>
    </row>
    <row r="718" spans="1:41" s="232" customFormat="1" ht="25.35" customHeight="1">
      <c r="A718" s="228" t="s">
        <v>3013</v>
      </c>
      <c r="B718" s="228" t="s">
        <v>3014</v>
      </c>
      <c r="C718" s="228" t="s">
        <v>3015</v>
      </c>
      <c r="D718" s="233" t="s">
        <v>1997</v>
      </c>
      <c r="E718" s="229">
        <v>5</v>
      </c>
      <c r="F718" s="230" t="s">
        <v>1656</v>
      </c>
      <c r="G718" s="230"/>
      <c r="H718" s="230"/>
      <c r="I718" s="230"/>
      <c r="J718" s="230"/>
      <c r="K718" s="230"/>
      <c r="L718" s="230"/>
      <c r="M718" s="230"/>
      <c r="N718" s="230"/>
      <c r="O718" s="230"/>
      <c r="P718" s="230"/>
      <c r="Q718" s="230"/>
      <c r="R718" s="230"/>
      <c r="S718" s="230"/>
      <c r="T718" s="230"/>
      <c r="U718" s="230"/>
      <c r="V718" s="230"/>
      <c r="W718" s="230"/>
      <c r="X718" s="230"/>
      <c r="Y718" s="230"/>
      <c r="Z718" s="230"/>
      <c r="AA718" s="230"/>
      <c r="AB718" s="230"/>
      <c r="AC718" s="230"/>
      <c r="AD718" s="230"/>
      <c r="AE718" s="230"/>
      <c r="AF718" s="230" t="s">
        <v>254</v>
      </c>
      <c r="AG718" s="230"/>
      <c r="AH718" s="230"/>
      <c r="AI718" s="230" t="s">
        <v>2997</v>
      </c>
      <c r="AJ718" s="230"/>
      <c r="AK718" s="230"/>
      <c r="AL718" s="230"/>
      <c r="AM718" s="230"/>
      <c r="AN718" s="230" t="s">
        <v>2997</v>
      </c>
      <c r="AO718" s="231"/>
    </row>
    <row r="719" spans="1:41" s="141" customFormat="1" ht="25.35" customHeight="1">
      <c r="A719" s="134" t="s">
        <v>3016</v>
      </c>
      <c r="B719" s="134" t="s">
        <v>3017</v>
      </c>
      <c r="C719" s="134" t="s">
        <v>3018</v>
      </c>
      <c r="D719" s="246" t="s">
        <v>1997</v>
      </c>
      <c r="E719" s="142">
        <v>5</v>
      </c>
      <c r="F719" s="165" t="s">
        <v>1656</v>
      </c>
      <c r="G719" s="165"/>
      <c r="H719" s="165"/>
      <c r="I719" s="165"/>
      <c r="J719" s="165" t="s">
        <v>2997</v>
      </c>
      <c r="K719" s="165" t="s">
        <v>2997</v>
      </c>
      <c r="L719" s="165"/>
      <c r="M719" s="165"/>
      <c r="N719" s="165"/>
      <c r="O719" s="165"/>
      <c r="P719" s="165" t="s">
        <v>2997</v>
      </c>
      <c r="Q719" s="165" t="s">
        <v>2997</v>
      </c>
      <c r="R719" s="165"/>
      <c r="S719" s="165"/>
      <c r="T719" s="165"/>
      <c r="U719" s="165"/>
      <c r="V719" s="165"/>
      <c r="W719" s="165"/>
      <c r="X719" s="165" t="s">
        <v>2997</v>
      </c>
      <c r="Y719" s="165"/>
      <c r="Z719" s="165"/>
      <c r="AA719" s="165"/>
      <c r="AB719" s="165"/>
      <c r="AC719" s="165"/>
      <c r="AD719" s="165"/>
      <c r="AE719" s="165"/>
      <c r="AF719" s="165" t="s">
        <v>254</v>
      </c>
      <c r="AG719" s="165"/>
      <c r="AH719" s="165"/>
      <c r="AI719" s="165"/>
      <c r="AJ719" s="165"/>
      <c r="AK719" s="165"/>
      <c r="AL719" s="165"/>
      <c r="AM719" s="165"/>
      <c r="AN719" s="165"/>
      <c r="AO719" s="247"/>
    </row>
    <row r="720" spans="1:41" s="205" customFormat="1" ht="25.35" customHeight="1">
      <c r="A720" s="180" t="s">
        <v>3019</v>
      </c>
      <c r="B720" s="180" t="s">
        <v>3020</v>
      </c>
      <c r="C720" s="180" t="s">
        <v>3021</v>
      </c>
      <c r="D720" s="243" t="s">
        <v>1997</v>
      </c>
      <c r="E720" s="198">
        <v>5</v>
      </c>
      <c r="F720" s="199" t="s">
        <v>1656</v>
      </c>
      <c r="G720" s="199" t="s">
        <v>2997</v>
      </c>
      <c r="H720" s="199"/>
      <c r="I720" s="199" t="s">
        <v>2997</v>
      </c>
      <c r="J720" s="199"/>
      <c r="K720" s="199"/>
      <c r="L720" s="199" t="s">
        <v>2997</v>
      </c>
      <c r="M720" s="199"/>
      <c r="N720" s="199"/>
      <c r="O720" s="199"/>
      <c r="P720" s="199"/>
      <c r="Q720" s="199"/>
      <c r="R720" s="199"/>
      <c r="S720" s="199"/>
      <c r="T720" s="199" t="s">
        <v>2997</v>
      </c>
      <c r="U720" s="199"/>
      <c r="V720" s="199"/>
      <c r="W720" s="199"/>
      <c r="X720" s="199" t="s">
        <v>2997</v>
      </c>
      <c r="Y720" s="199"/>
      <c r="Z720" s="199"/>
      <c r="AA720" s="199"/>
      <c r="AB720" s="199"/>
      <c r="AC720" s="199"/>
      <c r="AD720" s="199"/>
      <c r="AE720" s="199"/>
      <c r="AF720" s="199" t="s">
        <v>2997</v>
      </c>
      <c r="AG720" s="199" t="s">
        <v>2997</v>
      </c>
      <c r="AH720" s="199" t="s">
        <v>2997</v>
      </c>
      <c r="AI720" s="199" t="s">
        <v>2997</v>
      </c>
      <c r="AJ720" s="199"/>
      <c r="AK720" s="199"/>
      <c r="AL720" s="199"/>
      <c r="AM720" s="199"/>
      <c r="AN720" s="199"/>
      <c r="AO720" s="203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0" priority="29" operator="equal">
      <formula>3</formula>
    </cfRule>
  </conditionalFormatting>
  <conditionalFormatting sqref="E2:E720">
    <cfRule type="cellIs" dxfId="59" priority="30" operator="lessThanOrEqual">
      <formula>1</formula>
    </cfRule>
    <cfRule type="cellIs" dxfId="58" priority="31" operator="equal">
      <formula>5</formula>
    </cfRule>
  </conditionalFormatting>
  <conditionalFormatting sqref="G640:G668">
    <cfRule type="cellIs" dxfId="57" priority="77" operator="equal">
      <formula>3</formula>
    </cfRule>
  </conditionalFormatting>
  <conditionalFormatting sqref="G695:G698">
    <cfRule type="cellIs" dxfId="56" priority="28" operator="equal">
      <formula>3</formula>
    </cfRule>
  </conditionalFormatting>
  <conditionalFormatting sqref="G705:G720">
    <cfRule type="cellIs" dxfId="55" priority="16" operator="equal">
      <formula>3</formula>
    </cfRule>
  </conditionalFormatting>
  <conditionalFormatting sqref="G626:K627 M626:M627">
    <cfRule type="cellIs" dxfId="54" priority="330" operator="equal">
      <formula>3</formula>
    </cfRule>
  </conditionalFormatting>
  <conditionalFormatting sqref="G604:L623">
    <cfRule type="cellIs" dxfId="53" priority="33" operator="equal">
      <formula>3</formula>
    </cfRule>
  </conditionalFormatting>
  <conditionalFormatting sqref="G624:M625">
    <cfRule type="cellIs" dxfId="52" priority="105" operator="equal">
      <formula>3</formula>
    </cfRule>
  </conditionalFormatting>
  <conditionalFormatting sqref="I2:K12 G2:G234 K13 P13 I13:I14 I145:K234 M198 G236:G331 H332 G333:G342 H405:L405 G406:L418">
    <cfRule type="cellIs" dxfId="51" priority="39" operator="equal">
      <formula>3</formula>
    </cfRule>
  </conditionalFormatting>
  <conditionalFormatting sqref="I17:K137 G483:L506 H507:L507 G675:G691 I675:K691">
    <cfRule type="cellIs" dxfId="50" priority="59" operator="equal">
      <formula>3</formula>
    </cfRule>
  </conditionalFormatting>
  <conditionalFormatting sqref="I254:K341">
    <cfRule type="cellIs" dxfId="49" priority="36" operator="equal">
      <formula>3</formula>
    </cfRule>
  </conditionalFormatting>
  <conditionalFormatting sqref="I345:K355">
    <cfRule type="cellIs" dxfId="48" priority="367" operator="equal">
      <formula>3</formula>
    </cfRule>
  </conditionalFormatting>
  <conditionalFormatting sqref="I640:K668">
    <cfRule type="cellIs" dxfId="47" priority="75" operator="equal">
      <formula>3</formula>
    </cfRule>
  </conditionalFormatting>
  <conditionalFormatting sqref="I695:K698">
    <cfRule type="cellIs" dxfId="46" priority="24" operator="equal">
      <formula>3</formula>
    </cfRule>
  </conditionalFormatting>
  <conditionalFormatting sqref="I705:K720">
    <cfRule type="cellIs" dxfId="45" priority="1" operator="equal">
      <formula>3</formula>
    </cfRule>
  </conditionalFormatting>
  <conditionalFormatting sqref="I356:L357">
    <cfRule type="cellIs" dxfId="44" priority="380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21:L1048576">
    <cfRule type="cellIs" dxfId="43" priority="413" operator="equal">
      <formula>3</formula>
    </cfRule>
  </conditionalFormatting>
  <conditionalFormatting sqref="K344">
    <cfRule type="cellIs" dxfId="42" priority="381" operator="equal">
      <formula>3</formula>
    </cfRule>
  </conditionalFormatting>
  <conditionalFormatting sqref="L254:L255">
    <cfRule type="cellIs" dxfId="41" priority="377" operator="equal">
      <formula>3</formula>
    </cfRule>
  </conditionalFormatting>
  <conditionalFormatting sqref="M177:M178">
    <cfRule type="cellIs" dxfId="40" priority="402" operator="equal">
      <formula>3</formula>
    </cfRule>
  </conditionalFormatting>
  <conditionalFormatting sqref="M330:M331">
    <cfRule type="cellIs" dxfId="39" priority="382" operator="equal">
      <formula>3</formula>
    </cfRule>
  </conditionalFormatting>
  <conditionalFormatting sqref="M703">
    <cfRule type="cellIs" dxfId="38" priority="21" operator="equal">
      <formula>3</formula>
    </cfRule>
  </conditionalFormatting>
  <conditionalFormatting sqref="N286">
    <cfRule type="cellIs" dxfId="37" priority="379" operator="equal">
      <formula>3</formula>
    </cfRule>
  </conditionalFormatting>
  <conditionalFormatting sqref="N381">
    <cfRule type="cellIs" dxfId="36" priority="358" operator="equal">
      <formula>3</formula>
    </cfRule>
  </conditionalFormatting>
  <conditionalFormatting sqref="P24">
    <cfRule type="cellIs" dxfId="35" priority="409" operator="equal">
      <formula>3</formula>
    </cfRule>
  </conditionalFormatting>
  <conditionalFormatting sqref="P74:P75">
    <cfRule type="cellIs" dxfId="34" priority="406" operator="equal">
      <formula>3</formula>
    </cfRule>
  </conditionalFormatting>
  <conditionalFormatting sqref="P77">
    <cfRule type="cellIs" dxfId="33" priority="405" operator="equal">
      <formula>3</formula>
    </cfRule>
  </conditionalFormatting>
  <conditionalFormatting sqref="P254:P255">
    <cfRule type="cellIs" dxfId="32" priority="376" operator="equal">
      <formula>3</formula>
    </cfRule>
  </conditionalFormatting>
  <conditionalFormatting sqref="P332">
    <cfRule type="cellIs" dxfId="31" priority="17" operator="equal">
      <formula>3</formula>
    </cfRule>
  </conditionalFormatting>
  <conditionalFormatting sqref="P523">
    <cfRule type="cellIs" dxfId="30" priority="329" operator="equal">
      <formula>3</formula>
    </cfRule>
  </conditionalFormatting>
  <conditionalFormatting sqref="P624:P627">
    <cfRule type="cellIs" dxfId="29" priority="362" operator="equal">
      <formula>3</formula>
    </cfRule>
  </conditionalFormatting>
  <conditionalFormatting sqref="P656">
    <cfRule type="cellIs" dxfId="28" priority="104" operator="equal">
      <formula>3</formula>
    </cfRule>
  </conditionalFormatting>
  <conditionalFormatting sqref="P658">
    <cfRule type="cellIs" dxfId="27" priority="312" operator="equal">
      <formula>3</formula>
    </cfRule>
  </conditionalFormatting>
  <conditionalFormatting sqref="Q66">
    <cfRule type="cellIs" dxfId="26" priority="58" operator="equal">
      <formula>3</formula>
    </cfRule>
  </conditionalFormatting>
  <conditionalFormatting sqref="Q431:S431">
    <cfRule type="cellIs" dxfId="25" priority="316" operator="equal">
      <formula>3</formula>
    </cfRule>
  </conditionalFormatting>
  <conditionalFormatting sqref="T258:U259">
    <cfRule type="cellIs" dxfId="24" priority="106" operator="equal">
      <formula>3</formula>
    </cfRule>
  </conditionalFormatting>
  <conditionalFormatting sqref="U247">
    <cfRule type="cellIs" dxfId="23" priority="62" operator="equal">
      <formula>3</formula>
    </cfRule>
  </conditionalFormatting>
  <conditionalFormatting sqref="U623">
    <cfRule type="cellIs" dxfId="22" priority="32" operator="equal">
      <formula>3</formula>
    </cfRule>
  </conditionalFormatting>
  <conditionalFormatting sqref="W258:W259">
    <cfRule type="cellIs" dxfId="21" priority="315" operator="equal">
      <formula>3</formula>
    </cfRule>
  </conditionalFormatting>
  <conditionalFormatting sqref="W381">
    <cfRule type="cellIs" dxfId="20" priority="357" operator="equal">
      <formula>3</formula>
    </cfRule>
  </conditionalFormatting>
  <conditionalFormatting sqref="W523">
    <cfRule type="cellIs" dxfId="19" priority="328" operator="equal">
      <formula>3</formula>
    </cfRule>
  </conditionalFormatting>
  <conditionalFormatting sqref="AF26:AF27">
    <cfRule type="cellIs" dxfId="18" priority="395" operator="equal">
      <formula>3</formula>
    </cfRule>
  </conditionalFormatting>
  <conditionalFormatting sqref="AF123:AF125">
    <cfRule type="cellIs" dxfId="17" priority="374" operator="equal">
      <formula>3</formula>
    </cfRule>
  </conditionalFormatting>
  <conditionalFormatting sqref="AF172:AF173">
    <cfRule type="cellIs" dxfId="16" priority="389" operator="equal">
      <formula>3</formula>
    </cfRule>
  </conditionalFormatting>
  <conditionalFormatting sqref="AF262:AF263">
    <cfRule type="cellIs" dxfId="15" priority="37" operator="equal">
      <formula>3</formula>
    </cfRule>
  </conditionalFormatting>
  <conditionalFormatting sqref="AF267">
    <cfRule type="cellIs" dxfId="14" priority="386" operator="equal">
      <formula>3</formula>
    </cfRule>
  </conditionalFormatting>
  <conditionalFormatting sqref="AF381:AF383">
    <cfRule type="cellIs" dxfId="13" priority="351" operator="equal">
      <formula>3</formula>
    </cfRule>
  </conditionalFormatting>
  <conditionalFormatting sqref="AF519">
    <cfRule type="cellIs" dxfId="12" priority="41" operator="equal">
      <formula>3</formula>
    </cfRule>
  </conditionalFormatting>
  <conditionalFormatting sqref="AF523">
    <cfRule type="cellIs" dxfId="11" priority="327" operator="equal">
      <formula>3</formula>
    </cfRule>
  </conditionalFormatting>
  <conditionalFormatting sqref="AF703">
    <cfRule type="cellIs" dxfId="10" priority="20" operator="equal">
      <formula>3</formula>
    </cfRule>
  </conditionalFormatting>
  <conditionalFormatting sqref="AG392">
    <cfRule type="cellIs" dxfId="9" priority="332" operator="equal">
      <formula>3</formula>
    </cfRule>
  </conditionalFormatting>
  <conditionalFormatting sqref="AG395">
    <cfRule type="cellIs" dxfId="8" priority="348" operator="equal">
      <formula>3</formula>
    </cfRule>
  </conditionalFormatting>
  <conditionalFormatting sqref="AG381:AI381">
    <cfRule type="cellIs" dxfId="7" priority="353" operator="equal">
      <formula>3</formula>
    </cfRule>
  </conditionalFormatting>
  <conditionalFormatting sqref="AG386:AI386">
    <cfRule type="cellIs" dxfId="6" priority="343" operator="equal">
      <formula>3</formula>
    </cfRule>
  </conditionalFormatting>
  <conditionalFormatting sqref="AG431:AI431">
    <cfRule type="cellIs" dxfId="5" priority="318" operator="equal">
      <formula>3</formula>
    </cfRule>
  </conditionalFormatting>
  <conditionalFormatting sqref="AG339:AJ339">
    <cfRule type="cellIs" dxfId="4" priority="336" operator="equal">
      <formula>3</formula>
    </cfRule>
  </conditionalFormatting>
  <conditionalFormatting sqref="AI395">
    <cfRule type="cellIs" dxfId="3" priority="347" operator="equal">
      <formula>3</formula>
    </cfRule>
  </conditionalFormatting>
  <conditionalFormatting sqref="AJ392">
    <cfRule type="cellIs" dxfId="2" priority="331" operator="equal">
      <formula>3</formula>
    </cfRule>
  </conditionalFormatting>
  <conditionalFormatting sqref="AK381:AL381">
    <cfRule type="cellIs" dxfId="1" priority="352" operator="equal">
      <formula>3</formula>
    </cfRule>
  </conditionalFormatting>
  <conditionalFormatting sqref="AK386:AL386">
    <cfRule type="cellIs" dxfId="0" priority="34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2931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2904</v>
      </c>
      <c r="E17" s="22" t="s">
        <v>2317</v>
      </c>
      <c r="F17" s="22" t="s">
        <v>2917</v>
      </c>
      <c r="G17" s="10" t="s">
        <v>2932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2903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2916</v>
      </c>
      <c r="G20" s="10" t="s">
        <v>2933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2897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2900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2901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2902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49" t="s">
        <v>1555</v>
      </c>
      <c r="B1" s="250"/>
      <c r="C1" s="249" t="s">
        <v>1556</v>
      </c>
      <c r="D1" s="250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2023-10-04T02:12:09Z</dcterms:modified>
</cp:coreProperties>
</file>