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book123\2024\彥嘉work\數位軟體\"/>
    </mc:Choice>
  </mc:AlternateContent>
  <xr:revisionPtr revIDLastSave="0" documentId="13_ncr:1_{C0156B9F-91EF-4512-ACA7-FF1A60F47B85}" xr6:coauthVersionLast="45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<sst xmlns="http://schemas.openxmlformats.org/spreadsheetml/2006/main" count="10361" uniqueCount="3116">
  <si>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</si>
  <si>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</si>
  <si>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</si>
  <si>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</si>
  <si>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</si>
  <si>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</si>
  <si>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</si>
  <si>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</si>
  <si>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</si>
  <si>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</si>
  <si>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</si>
  <si>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</si>
  <si>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</si>
  <si>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</si>
  <si>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</si>
  <si>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</si>
  <si>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</si>
  <si>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</si>
  <si>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</si>
  <si>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</si>
  <si>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</si>
  <si>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</si>
  <si>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</si>
  <si>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</si>
  <si>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</si>
  <si>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</si>
  <si>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</si>
  <si>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</si>
  <si>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</si>
  <si>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</si>
  <si>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</si>
  <si>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</si>
  <si>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</si>
  <si>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</si>
  <si>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</si>
  <si>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</si>
  <si>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</si>
  <si>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</si>
  <si>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</si>
  <si>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</si>
  <si>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</si>
  <si>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</si>
  <si>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</si>
  <si>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</si>
  <si>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</si>
  <si>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</si>
  <si>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</si>
  <si>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</si>
  <si>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</si>
  <si>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</si>
  <si>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</si>
  <si>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</si>
  <si>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</si>
  <si>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</si>
  <si>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</si>
  <si>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</si>
  <si>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</si>
  <si>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</si>
  <si>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</si>
  <si>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</si>
  <si>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</si>
  <si>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</si>
  <si>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</si>
  <si>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</si>
  <si>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</si>
  <si>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</si>
  <si>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</si>
  <si>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</si>
  <si>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</si>
  <si>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</si>
  <si>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</si>
  <si>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</si>
  <si>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</si>
  <si>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</si>
  <si>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</si>
  <si>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</si>
  <si>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</si>
  <si>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</si>
  <si>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</si>
  <si>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</si>
  <si>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</si>
  <si>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</si>
  <si>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</si>
  <si>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</si>
  <si>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</si>
  <si>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</si>
  <si>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</si>
  <si>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</si>
  <si>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</si>
  <si>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</si>
  <si>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</si>
  <si>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</si>
  <si>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</si>
  <si>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</si>
  <si>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</si>
  <si>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</si>
  <si>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</si>
  <si>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</si>
  <si>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</si>
  <si>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</si>
  <si>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</si>
  <si>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</si>
  <si>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</si>
  <si>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</si>
  <si>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</si>
  <si>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</si>
  <si>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</si>
  <si>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</si>
  <si>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</si>
  <si>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</si>
  <si>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</si>
  <si>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</si>
  <si>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</si>
  <si>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</si>
  <si>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</si>
  <si>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</si>
  <si>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</si>
  <si>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</si>
  <si>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</si>
  <si>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</si>
  <si>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</si>
  <si>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</si>
  <si>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</si>
  <si>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</si>
  <si>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</si>
  <si>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</si>
  <si>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</si>
  <si>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</si>
  <si>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</si>
  <si>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</si>
  <si>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</si>
  <si>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</si>
  <si>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</si>
  <si>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</si>
  <si>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</si>
  <si>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</si>
  <si>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</si>
  <si>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</si>
  <si>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</si>
  <si>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</si>
  <si>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</si>
  <si>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</si>
  <si>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</si>
  <si>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</si>
  <si>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</si>
  <si>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</si>
  <si>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</si>
  <si>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</si>
  <si>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</si>
  <si>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</si>
  <si>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</si>
  <si>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</si>
  <si>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</si>
  <si>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</si>
  <si>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</si>
  <si>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</si>
  <si>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</si>
  <si>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</si>
  <si>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</si>
  <si>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</si>
  <si>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</si>
  <si>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</si>
  <si>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</si>
  <si>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</si>
  <si>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</si>
  <si>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</si>
  <si>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</si>
  <si>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</si>
  <si>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</si>
  <si>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</si>
  <si>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</si>
  <si>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</si>
  <si>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</si>
  <si>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</si>
  <si>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</si>
  <si>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</si>
  <si>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</si>
  <si>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</si>
  <si>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</si>
  <si>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</si>
  <si>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</si>
  <si>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</si>
  <si>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</si>
  <si>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</si>
  <si>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</si>
  <si>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</si>
  <si>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</si>
  <si>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</si>
  <si>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</si>
  <si>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</si>
  <si>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</si>
  <si>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</si>
  <si>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</si>
  <si>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</si>
  <si>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</si>
  <si>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</si>
  <si>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</si>
  <si>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</si>
  <si>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</si>
  <si>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</si>
  <si>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</si>
  <si>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</si>
  <si>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</si>
  <si>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</si>
  <si>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</si>
  <si>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</si>
  <si>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</si>
  <si>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</si>
  <si>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</si>
  <si>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</si>
  <si>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</si>
  <si>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</si>
  <si>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</si>
  <si>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</si>
  <si>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</si>
  <si>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</si>
  <si>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</si>
  <si>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</si>
  <si>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</si>
  <si>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</si>
  <si>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</si>
  <si>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</si>
  <si>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</si>
  <si>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</si>
  <si>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</si>
  <si>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</si>
  <si>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</si>
  <si>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</si>
  <si>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</si>
  <si>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</si>
  <si>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</si>
  <si>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</si>
  <si>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</si>
  <si>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</si>
  <si>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</si>
  <si>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</si>
  <si>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</si>
  <si>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</si>
  <si>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</si>
  <si>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</si>
  <si>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</si>
  <si>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</si>
  <si>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</si>
  <si>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</si>
  <si>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</si>
  <si>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</si>
  <si>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</si>
  <si>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</si>
  <si>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</si>
  <si>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</si>
  <si>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</si>
  <si>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</si>
  <si>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</si>
  <si>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</si>
  <si>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</si>
  <si>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</si>
  <si>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</si>
  <si>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</si>
  <si>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</si>
  <si>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</si>
  <si>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</si>
  <si>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</si>
  <si>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</si>
  <si>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</si>
  <si>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</si>
  <si>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</si>
  <si>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</si>
  <si>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</si>
  <si>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</si>
  <si>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</si>
  <si>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</si>
  <si>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</si>
  <si>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</si>
  <si>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</si>
  <si>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</si>
  <si>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</si>
  <si>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</si>
  <si>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</si>
  <si>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</si>
  <si>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</si>
  <si>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</si>
  <si>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</si>
  <si>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</si>
  <si>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</si>
  <si>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</si>
  <si>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</si>
  <si>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</si>
  <si>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</si>
  <si>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</si>
  <si>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</si>
  <si>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</si>
  <si>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</si>
  <si>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</si>
  <si>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</si>
  <si>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</si>
  <si>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</si>
  <si>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</si>
  <si>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</si>
  <si>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</si>
  <si>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</si>
  <si>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</si>
  <si>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</si>
  <si>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</si>
  <si>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</si>
  <si>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</si>
  <si>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</si>
  <si>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</si>
  <si>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</si>
  <si>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</si>
  <si>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</si>
  <si>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</si>
  <si>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</si>
  <si>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</si>
  <si>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</si>
  <si>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</si>
  <si>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</si>
  <si>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</si>
  <si>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</si>
  <si>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</si>
  <si>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</si>
  <si>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</si>
  <si>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</si>
  <si>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</si>
  <si>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</si>
  <si>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</si>
  <si>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</si>
  <si>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</si>
  <si>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</si>
  <si>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</si>
  <si>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</si>
  <si>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</si>
  <si>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</si>
  <si>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</si>
  <si>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</si>
  <si>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</si>
  <si>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</si>
  <si>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</si>
  <si>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</si>
  <si>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</si>
  <si>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</si>
  <si>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</si>
  <si>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</si>
  <si>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</si>
  <si>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</si>
  <si>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</si>
  <si>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</si>
  <si>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</si>
  <si>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</si>
  <si>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</si>
  <si>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</si>
  <si>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</si>
  <si>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</si>
  <si>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</si>
  <si>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</si>
  <si>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</si>
  <si>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</si>
  <si>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</si>
  <si>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</si>
  <si>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</si>
  <si>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</si>
  <si>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</si>
  <si>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</si>
  <si>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</si>
  <si>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</si>
  <si>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</si>
  <si>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</si>
  <si>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</si>
  <si>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</si>
  <si>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</si>
  <si>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</si>
  <si>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</si>
  <si>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</si>
  <si>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</si>
  <si>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</si>
  <si>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</si>
  <si>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</si>
  <si>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</si>
  <si>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</si>
  <si>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</si>
  <si>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</si>
  <si>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</si>
  <si>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</si>
  <si>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</si>
  <si>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</si>
  <si>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</si>
  <si>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</si>
  <si>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</si>
  <si>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</si>
  <si>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</si>
  <si>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</si>
  <si>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</si>
  <si>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</si>
  <si>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</si>
  <si>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</si>
  <si>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</si>
  <si>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</si>
  <si>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</si>
  <si>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</si>
  <si>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</si>
  <si>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</si>
  <si>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</si>
  <si>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</si>
  <si>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</si>
  <si>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</si>
  <si>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</si>
  <si>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</si>
  <si>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</si>
  <si>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</si>
  <si>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</si>
  <si>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</si>
  <si>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</si>
  <si>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</si>
  <si>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</si>
  <si>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</si>
  <si>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</si>
  <si>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</si>
  <si>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</si>
  <si>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</si>
  <si>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</si>
  <si>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</si>
  <si>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</si>
  <si>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</si>
  <si>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</si>
  <si>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</si>
  <si>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</si>
  <si>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</si>
  <si>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</si>
  <si>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</si>
  <si>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</si>
  <si>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</si>
  <si>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</si>
  <si>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</si>
  <si>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</si>
  <si>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</si>
  <si>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</si>
  <si>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</si>
  <si>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</si>
  <si>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</si>
  <si>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</si>
  <si>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</si>
  <si>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</si>
  <si>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</si>
  <si>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</si>
  <si>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</si>
  <si>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</si>
  <si>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</si>
  <si>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</si>
  <si>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</si>
  <si>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</si>
  <si>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</si>
  <si>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</si>
  <si>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</si>
  <si>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</si>
  <si>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</si>
  <si>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</si>
  <si>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</si>
  <si>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</si>
  <si>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</si>
  <si>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</si>
  <si>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</si>
  <si>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</si>
  <si>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</si>
  <si>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</si>
  <si>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</si>
  <si>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</si>
  <si>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</si>
  <si>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</si>
  <si>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</si>
  <si>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</si>
  <si>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</si>
  <si>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</si>
  <si>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</si>
  <si>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</si>
  <si>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</si>
  <si>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</si>
  <si>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</si>
  <si>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</si>
  <si>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</si>
  <si>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</si>
  <si>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</si>
  <si>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</si>
  <si>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</si>
  <si>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</si>
  <si>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</si>
  <si>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</si>
  <si>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</si>
  <si>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</si>
  <si>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</si>
  <si>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</si>
  <si>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</si>
  <si>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</si>
  <si>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</si>
  <si>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</si>
  <si>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</si>
  <si>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</si>
  <si>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</si>
  <si>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</si>
  <si>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</si>
  <si>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</si>
  <si>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</si>
  <si>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</si>
  <si>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</si>
  <si>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</si>
  <si>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</si>
  <si>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</si>
  <si>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</si>
  <si>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</si>
  <si>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</si>
  <si>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</si>
  <si>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</si>
  <si>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</si>
  <si>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</si>
  <si>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</si>
  <si>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</si>
  <si>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</si>
  <si>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</si>
  <si>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</si>
  <si>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</si>
  <si>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</si>
  <si>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</si>
  <si>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</si>
  <si>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</si>
  <si>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</si>
  <si>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</si>
  <si>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</si>
  <si>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</si>
  <si>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</si>
  <si>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</si>
  <si>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</si>
  <si>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</si>
  <si>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</si>
  <si>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</si>
  <si>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</si>
  <si>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</si>
  <si>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</si>
  <si>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</si>
  <si>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</si>
  <si>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</si>
  <si>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</si>
  <si>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</si>
  <si>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</si>
  <si>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</si>
  <si>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</si>
  <si>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</si>
  <si>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</si>
  <si>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</si>
  <si>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</si>
  <si>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</si>
  <si>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</si>
  <si>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</si>
  <si>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</si>
  <si>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</si>
  <si>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</si>
  <si>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</si>
  <si>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</si>
  <si>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</si>
  <si>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</si>
  <si>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</si>
  <si>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</si>
  <si>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</si>
  <si>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</si>
  <si>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</si>
  <si>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</si>
  <si>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</si>
  <si>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</si>
  <si>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</si>
  <si>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</si>
  <si>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</si>
  <si>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</si>
  <si>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</si>
  <si>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</si>
  <si>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</si>
  <si>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</si>
  <si>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</si>
  <si>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</si>
  <si>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</si>
  <si>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</si>
  <si>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</si>
  <si>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</si>
  <si>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</si>
  <si>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</si>
  <si>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</si>
  <si>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</si>
  <si>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</si>
  <si>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</si>
  <si>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</si>
  <si>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</si>
  <si>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</si>
  <si>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</si>
  <si>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</si>
  <si>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</si>
  <si>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</si>
  <si>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</si>
  <si>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</si>
  <si>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</si>
  <si>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</si>
  <si>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</si>
  <si>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</si>
  <si>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</si>
  <si>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</si>
  <si>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</si>
  <si>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</si>
  <si>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</si>
  <si>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</si>
  <si>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</si>
  <si>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</si>
  <si>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</si>
  <si>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</si>
  <si>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</si>
  <si>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</si>
  <si>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</si>
  <si>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</si>
  <si>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</si>
  <si>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</si>
  <si>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</si>
  <si>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</si>
  <si>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</si>
  <si>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</si>
  <si>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</si>
  <si>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</si>
  <si>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</si>
  <si>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</si>
  <si>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</si>
  <si>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</si>
  <si>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</si>
  <si>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</si>
  <si>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</si>
  <si>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</si>
  <si>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</si>
  <si>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</si>
  <si>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</si>
  <si>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</si>
  <si>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</si>
  <si>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</si>
  <si>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</si>
  <si>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</si>
  <si>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</si>
  <si>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</si>
  <si>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</si>
  <si>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</si>
  <si>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</si>
  <si>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</si>
  <si>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</si>
  <si>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</si>
  <si>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</si>
  <si>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</si>
  <si>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</si>
  <si>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</si>
  <si>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</si>
  <si>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</si>
  <si>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</si>
  <si>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</si>
  <si>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</si>
  <si>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</si>
  <si>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</si>
  <si>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</si>
  <si>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</si>
  <si>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</si>
  <si>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</si>
  <si>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</si>
  <si>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</si>
  <si>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</si>
  <si>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</si>
  <si>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</si>
  <si>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</si>
  <si>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</si>
  <si>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</si>
  <si>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</si>
  <si>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</si>
  <si>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</si>
  <si>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</si>
  <si>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</si>
  <si>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</si>
  <si>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</si>
  <si>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</si>
  <si>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</si>
  <si>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</si>
  <si>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</si>
  <si>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</si>
  <si>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</si>
  <si>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</si>
  <si>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</si>
  <si>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</si>
  <si>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</si>
  <si>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</si>
  <si>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</si>
  <si>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</si>
  <si>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</si>
  <si>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</si>
  <si>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</si>
  <si>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</si>
  <si>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</si>
  <si>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</si>
  <si>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</si>
  <si>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</si>
  <si>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</si>
  <si>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</si>
  <si>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</si>
  <si>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</si>
  <si>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</si>
  <si>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</si>
  <si>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</si>
  <si>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</si>
  <si>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</si>
  <si>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</si>
  <si>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</si>
  <si>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</si>
  <si>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</si>
  <si>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</si>
  <si>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</si>
  <si>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</si>
  <si>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</si>
  <si>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</si>
  <si>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</si>
  <si>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</si>
  <si>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</si>
  <si>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</si>
  <si>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</si>
  <si>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</si>
  <si>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</si>
  <si>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</si>
  <si>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</si>
  <si>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</si>
  <si>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</si>
  <si>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</si>
  <si>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</si>
  <si>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</si>
  <si>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</si>
  <si>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</si>
  <si>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</si>
  <si>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</si>
  <si>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</si>
  <si>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</si>
  <si>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</si>
  <si>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</si>
  <si>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</si>
  <si>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</si>
  <si>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</si>
  <si>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</si>
  <si>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</si>
  <si>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</si>
  <si>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</si>
  <si>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</si>
  <si>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</si>
  <si>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</si>
  <si>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</si>
  <si>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</si>
  <si>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</si>
  <si>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</si>
  <si>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</si>
  <si>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</si>
  <si>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</si>
  <si>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</si>
  <si>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</si>
  <si>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</si>
  <si>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</si>
  <si>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</si>
  <si>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</si>
  <si>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</si>
  <si>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</si>
  <si>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</si>
  <si>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</si>
  <si>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</si>
  <si>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</si>
  <si>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</si>
  <si>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</si>
  <si>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</si>
  <si>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</si>
  <si>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</si>
  <si>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</si>
  <si>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</si>
  <si>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</si>
  <si>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</si>
  <si>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</si>
  <si>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</si>
  <si>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</si>
  <si>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</si>
  <si>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</si>
  <si>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</si>
  <si>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</si>
  <si>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</si>
  <si>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</si>
  <si>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</si>
  <si>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</si>
  <si>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</si>
  <si>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</si>
  <si>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</si>
  <si>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</si>
  <si>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</si>
  <si>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</si>
  <si>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</si>
  <si>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</si>
  <si>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</si>
  <si>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</si>
  <si>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</si>
  <si>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</si>
  <si>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</si>
  <si>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</si>
  <si>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</si>
  <si>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</si>
  <si>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</si>
  <si>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</si>
  <si>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</si>
  <si>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</si>
  <si>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</si>
  <si>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</si>
  <si>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</si>
  <si>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</si>
  <si>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</si>
  <si>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</si>
  <si>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</si>
  <si>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</si>
  <si>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</si>
  <si>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</si>
  <si>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</si>
  <si>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</si>
  <si>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</si>
  <si>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</si>
  <si>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</si>
  <si>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</si>
  <si>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</si>
  <si>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</si>
  <si>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</si>
  <si>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</si>
  <si>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</si>
  <si>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</si>
  <si>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</si>
  <si>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</si>
  <si>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</si>
  <si>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</si>
  <si>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</si>
  <si>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</si>
  <si>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</si>
  <si>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</si>
  <si>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</si>
  <si>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</si>
  <si>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</si>
  <si>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</si>
  <si>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</si>
  <si>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</si>
  <si>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</si>
  <si>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</si>
  <si>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</si>
  <si>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</si>
  <si>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</si>
  <si>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</si>
  <si>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</si>
  <si>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</si>
  <si>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</si>
  <si>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</si>
  <si>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</si>
  <si>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</si>
  <si>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</si>
  <si>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</si>
  <si>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</si>
  <si>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</si>
  <si>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</si>
  <si>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</si>
  <si>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</si>
  <si>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</si>
  <si>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</si>
  <si>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</si>
  <si>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</si>
  <si>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</si>
  <si>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</si>
  <si>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</si>
  <si>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</si>
  <si>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</si>
  <si>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</si>
  <si>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</si>
  <si>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</si>
  <si>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</si>
  <si>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</si>
  <si>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</si>
  <si>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</si>
  <si>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</si>
  <si>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</si>
  <si>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</si>
  <si>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</si>
  <si>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</si>
  <si>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</si>
  <si>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</si>
  <si>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</si>
  <si>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</si>
  <si>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</si>
  <si>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</si>
  <si>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</si>
  <si>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</si>
  <si>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</si>
  <si>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</si>
  <si>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</si>
  <si>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</si>
  <si>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</si>
  <si>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</si>
  <si>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</si>
  <si>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</si>
  <si>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</si>
  <si>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</si>
  <si>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</si>
  <si>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</si>
  <si>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</si>
  <si>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</si>
  <si>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</si>
  <si>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</si>
  <si>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</si>
  <si>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</si>
  <si>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</si>
  <si>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</si>
  <si>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</si>
  <si>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</si>
  <si>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</si>
  <si>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</si>
  <si>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</si>
  <si>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</si>
  <si>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</si>
  <si>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</si>
  <si>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</si>
  <si>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</si>
  <si>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</si>
  <si>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</si>
  <si>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</si>
  <si>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</si>
  <si>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</si>
  <si>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</si>
  <si>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</si>
  <si>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</si>
  <si>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</si>
  <si>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</si>
  <si>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</si>
  <si>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</si>
  <si>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</si>
  <si>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</si>
  <si>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</si>
  <si>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</si>
  <si>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</si>
  <si>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</si>
  <si>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</si>
  <si>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</si>
  <si>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</si>
  <si>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</si>
  <si>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</si>
  <si>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</si>
  <si>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</si>
  <si>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</si>
  <si>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</si>
  <si>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</si>
  <si>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</si>
  <si>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</si>
  <si>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</si>
  <si>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</si>
  <si>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</si>
  <si>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</si>
  <si>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</si>
  <si>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</si>
  <si>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</si>
  <si>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</si>
  <si>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</si>
  <si>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</si>
  <si>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</si>
  <si>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</si>
  <si>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</si>
  <si>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</si>
  <si>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</si>
  <si>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</si>
  <si>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</si>
  <si>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</si>
  <si>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</si>
  <si>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</si>
  <si>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</si>
  <si>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</si>
  <si>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</si>
  <si>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</si>
  <si>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</si>
  <si>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</si>
  <si>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</si>
  <si>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</si>
  <si>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</si>
  <si>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</si>
  <si>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</si>
  <si>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</si>
  <si>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</si>
  <si>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</si>
  <si>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</si>
  <si>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</si>
  <si>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</si>
  <si>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</si>
  <si>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</si>
  <si>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</si>
  <si>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</si>
  <si>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</si>
  <si>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</si>
  <si>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</si>
  <si>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</si>
  <si>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</si>
  <si>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</si>
  <si>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</si>
  <si>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</si>
  <si>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</si>
  <si>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</si>
  <si>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</si>
  <si>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</si>
  <si>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</si>
  <si>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</si>
  <si>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</si>
  <si>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</si>
  <si>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</si>
  <si>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</si>
  <si>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</si>
  <si>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</si>
  <si>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</si>
  <si>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</si>
  <si>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</si>
  <si>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</si>
  <si>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</si>
  <si>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</si>
  <si>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</si>
  <si>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</si>
  <si>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</si>
  <si>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</si>
  <si>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</si>
  <si>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</si>
  <si>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</si>
  <si>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</si>
  <si>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</si>
  <si>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</si>
  <si>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</si>
  <si>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</si>
  <si>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</si>
  <si>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</si>
  <si>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</si>
  <si>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</si>
  <si>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</si>
  <si>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</si>
  <si>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</si>
  <si>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</si>
  <si>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</si>
  <si>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</si>
  <si>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</si>
  <si>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</si>
  <si>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</si>
  <si>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</si>
  <si>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</si>
  <si>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</si>
  <si>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</si>
  <si>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</si>
  <si>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</si>
  <si>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</si>
  <si>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</si>
  <si>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</si>
  <si>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</si>
  <si>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</si>
  <si>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</si>
  <si>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</si>
  <si>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</si>
  <si>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</si>
  <si>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</si>
  <si>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</si>
  <si>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</si>
  <si>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</si>
  <si>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</si>
  <si>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</si>
  <si>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</si>
  <si>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</si>
  <si>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</si>
  <si>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</si>
  <si>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</si>
  <si>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</si>
  <si>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</si>
  <si>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</si>
  <si>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</si>
  <si>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</si>
  <si>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</si>
  <si>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</si>
  <si>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</si>
  <si>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</si>
  <si>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</si>
  <si>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</si>
  <si>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</si>
  <si>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</si>
  <si>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</si>
  <si>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</si>
  <si>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</si>
  <si>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</si>
  <si>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</si>
  <si>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</si>
  <si>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</si>
  <si>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</si>
  <si>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</si>
  <si>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</si>
  <si>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</si>
  <si>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</si>
  <si>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</si>
  <si>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</si>
  <si>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</si>
  <si>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</si>
  <si>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</si>
  <si>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</si>
  <si>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</si>
  <si>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</si>
  <si>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</si>
  <si>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</si>
  <si>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</si>
  <si>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</si>
  <si>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</si>
  <si>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</si>
  <si>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</si>
  <si>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</si>
  <si>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</si>
  <si>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</si>
  <si>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</si>
  <si>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</si>
  <si>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</si>
  <si>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</si>
  <si>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</si>
  <si>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</si>
  <si>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</si>
  <si>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</si>
  <si>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</si>
  <si>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</si>
  <si>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</si>
  <si>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</si>
  <si>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</si>
  <si>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</si>
  <si>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</si>
  <si>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</si>
  <si>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</si>
  <si>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</si>
  <si>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</si>
  <si>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</si>
  <si>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</si>
  <si>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</si>
  <si>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</si>
  <si>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</si>
  <si>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</si>
  <si>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</si>
  <si>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</si>
  <si>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</si>
  <si>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</si>
  <si>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</si>
  <si>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</si>
  <si>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</si>
  <si>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</si>
  <si>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</si>
  <si>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</si>
  <si>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</si>
  <si>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</si>
  <si>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</si>
  <si>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</si>
  <si>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</si>
  <si>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</si>
  <si>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</si>
  <si>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</si>
  <si>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</si>
  <si>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</si>
  <si>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</si>
  <si>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</si>
  <si>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</si>
  <si>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</si>
  <si>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</si>
  <si>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</si>
  <si>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</si>
  <si>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</si>
  <si>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</si>
  <si>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</si>
  <si>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</si>
  <si>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</si>
  <si>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</si>
  <si>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</si>
  <si>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</si>
  <si>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</si>
  <si>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</si>
  <si>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</si>
  <si>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</si>
  <si>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</si>
  <si>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</si>
  <si>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</si>
  <si>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</si>
  <si>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</si>
  <si>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</si>
  <si>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</si>
  <si>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</si>
  <si>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</si>
  <si>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</si>
  <si>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</si>
  <si>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</si>
  <si>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</si>
  <si>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</si>
  <si>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</si>
  <si>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</si>
  <si>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</si>
  <si>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</si>
  <si>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</si>
  <si>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</si>
  <si>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</si>
  <si>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</si>
  <si>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</si>
  <si>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</si>
  <si>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</si>
  <si>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</si>
  <si>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</si>
  <si>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</si>
  <si>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</si>
  <si>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</si>
  <si>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</si>
  <si>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</si>
  <si>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</si>
  <si>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</si>
  <si>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</si>
  <si>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</si>
  <si>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</si>
  <si>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</si>
  <si>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</si>
  <si>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</si>
  <si>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</si>
  <si>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</si>
  <si>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</si>
  <si>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</si>
  <si>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</si>
  <si>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</si>
  <si>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</si>
  <si>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</si>
  <si>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</si>
  <si>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</si>
  <si>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</si>
  <si>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</si>
  <si>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</si>
  <si>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</si>
  <si>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</si>
  <si>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</si>
  <si>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</si>
  <si>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</si>
  <si>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</si>
  <si>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</si>
  <si>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</si>
  <si>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</si>
  <si>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</si>
  <si>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</si>
  <si>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</si>
  <si>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</si>
  <si>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</si>
  <si>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</si>
  <si>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</si>
  <si>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</si>
  <si>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</si>
  <si>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</si>
  <si>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</si>
  <si>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</si>
  <si>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</si>
  <si>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</si>
  <si>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</si>
  <si>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</si>
  <si>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</si>
  <si>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</si>
  <si>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</si>
  <si>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</si>
  <si>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</si>
  <si>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</si>
  <si>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</si>
  <si>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</si>
  <si>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</si>
  <si>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</si>
  <si>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</si>
  <si>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</si>
  <si>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</si>
  <si>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</si>
  <si>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</si>
  <si>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</si>
  <si>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</si>
  <si>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</si>
  <si>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</si>
  <si>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</si>
  <si>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</si>
  <si>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</si>
  <si>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</si>
  <si>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</si>
  <si>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</si>
  <si>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</si>
  <si>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</si>
  <si>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</si>
  <si>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</si>
  <si>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</si>
  <si>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</si>
  <si>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</si>
  <si>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</si>
  <si>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</si>
  <si>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</si>
  <si>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</si>
  <si>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</si>
  <si>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</si>
  <si>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</si>
  <si>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</si>
  <si>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</si>
  <si>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</si>
  <si>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</si>
  <si>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</si>
  <si>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</si>
  <si>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</si>
  <si>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</si>
  <si>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</si>
  <si>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</si>
  <si>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</si>
  <si>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</si>
  <si>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</si>
  <si>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</si>
  <si>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</si>
  <si>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</si>
  <si>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</si>
  <si>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</si>
  <si>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</si>
  <si>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</si>
  <si>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</si>
  <si>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</si>
  <si>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</si>
  <si>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</si>
  <si>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</si>
  <si>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</si>
  <si>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</si>
  <si>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</si>
  <si>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</si>
  <si>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</si>
  <si>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</si>
  <si>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</si>
  <si>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</si>
  <si>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</si>
  <si>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</si>
  <si>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</si>
  <si>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</si>
  <si>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</si>
  <si>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</si>
  <si>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</si>
  <si>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</si>
  <si>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</si>
  <si>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</si>
  <si>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</si>
  <si>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</si>
  <si>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</si>
  <si>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</si>
  <si>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</si>
  <si>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</si>
  <si>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</si>
  <si>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</si>
  <si>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</si>
  <si>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</si>
  <si>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</si>
  <si>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</si>
  <si>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</si>
  <si>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</si>
  <si>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</si>
  <si>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</si>
  <si>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</si>
  <si>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</si>
  <si>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</si>
  <si>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</si>
  <si>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</si>
  <si>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</si>
  <si>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</si>
  <si>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</si>
  <si>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</si>
  <si>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</si>
  <si>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</si>
  <si>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</si>
  <si>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</si>
  <si>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</si>
  <si>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</si>
  <si>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</si>
  <si>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</si>
  <si>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</si>
  <si>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</si>
  <si>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</si>
  <si>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</si>
  <si>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</si>
  <si>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</si>
  <si>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</si>
  <si>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</si>
  <si>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</si>
  <si>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</si>
  <si>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</si>
  <si>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</si>
  <si>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</si>
  <si>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</si>
  <si>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</si>
  <si>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</si>
  <si>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</si>
  <si>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</si>
  <si>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</si>
  <si>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</si>
  <si>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</si>
  <si>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</si>
  <si>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</si>
  <si>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</si>
  <si>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</si>
  <si>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</si>
  <si>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</si>
  <si>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</si>
  <si>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</si>
  <si>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</si>
  <si>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</si>
  <si>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</si>
  <si>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</si>
  <si>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</si>
  <si>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</si>
  <si>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</si>
  <si>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</si>
  <si>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</si>
  <si>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</si>
  <si>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</si>
  <si>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</si>
  <si>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</si>
  <si>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</si>
  <si>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</si>
  <si>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</si>
  <si>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</si>
  <si>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</si>
  <si>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</si>
  <si>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</si>
  <si>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</si>
  <si>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</si>
  <si>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</si>
  <si>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</si>
  <si>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</si>
  <si>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</si>
  <si>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</si>
  <si>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</si>
  <si>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</si>
  <si>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</si>
  <si>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</si>
  <si>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</si>
  <si>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</si>
  <si>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</si>
  <si>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</si>
  <si>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</si>
  <si>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</si>
  <si>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</si>
  <si>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</si>
  <si>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</si>
  <si>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</si>
  <si>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</si>
  <si>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</si>
  <si>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</si>
  <si>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</si>
  <si>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</si>
  <si>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</si>
  <si>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</si>
  <si>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</si>
  <si>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</si>
  <si>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</si>
  <si>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</si>
  <si>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</si>
  <si>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</si>
  <si>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</si>
  <si>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</si>
  <si>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</si>
  <si>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</si>
  <si>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</si>
  <si>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</si>
  <si>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</si>
  <si>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</si>
  <si>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</si>
  <si>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</si>
  <si>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</si>
  <si>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</si>
  <si>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</si>
  <si>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</si>
  <si>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</si>
  <si>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</si>
  <si>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</si>
  <si>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</si>
  <si>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</si>
  <si>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</si>
  <si>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</si>
  <si>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</si>
  <si>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</si>
  <si>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</si>
  <si>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</si>
  <si>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</si>
  <si>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</si>
  <si>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</si>
  <si>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</si>
  <si>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</si>
  <si>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</si>
  <si>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</si>
  <si>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</si>
  <si>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</si>
  <si>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</si>
  <si>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</si>
  <si>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</si>
  <si>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</si>
  <si>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</si>
  <si>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</si>
  <si>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</si>
  <si>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</si>
  <si>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</si>
  <si>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</si>
  <si>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</si>
  <si>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</si>
  <si>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</si>
  <si>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</si>
  <si>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</si>
  <si>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</si>
  <si>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</si>
  <si>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</si>
  <si>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</si>
  <si>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</si>
  <si>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</si>
  <si>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</si>
  <si>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</si>
  <si>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</si>
  <si>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</si>
  <si>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</si>
  <si>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</si>
  <si>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</si>
  <si>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</si>
  <si>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</si>
  <si>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</si>
  <si>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</si>
  <si>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</si>
  <si>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</si>
  <si>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</si>
  <si>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</si>
  <si>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</si>
  <si>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</si>
  <si>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</si>
  <si>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</si>
  <si>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</si>
  <si>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</si>
  <si>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</si>
  <si>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</si>
  <si>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</si>
  <si>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</si>
  <si>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</si>
  <si>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</si>
  <si>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</si>
  <si>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</si>
  <si>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</si>
  <si>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</si>
  <si>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</si>
  <si>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</si>
  <si>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</si>
  <si>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</si>
  <si>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</si>
  <si>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</si>
  <si>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</si>
  <si>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</si>
  <si>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</si>
  <si>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</si>
  <si>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</si>
  <si>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</si>
  <si>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</si>
  <si>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</si>
  <si>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</si>
  <si>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</si>
  <si>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</si>
  <si>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</si>
  <si>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</si>
  <si>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</si>
  <si>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</si>
  <si>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</si>
  <si>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</si>
  <si>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</si>
  <si>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</si>
  <si>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</si>
  <si>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</si>
  <si>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</si>
  <si>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</si>
  <si>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</si>
  <si>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</si>
  <si>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</si>
  <si>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</si>
  <si>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</si>
  <si>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</si>
  <si>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</si>
  <si>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</si>
  <si>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</si>
  <si>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</si>
  <si>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</si>
  <si>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</si>
  <si>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</si>
  <si>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</si>
  <si>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</si>
  <si>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</si>
  <si>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</si>
  <si>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</si>
  <si>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</si>
  <si>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</si>
  <si>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</si>
  <si>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</si>
  <si>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</si>
  <si>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</si>
  <si>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</si>
  <si>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</si>
  <si>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</si>
  <si>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</si>
  <si>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</si>
  <si>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</si>
  <si>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</si>
  <si>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</si>
  <si>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</si>
  <si>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</si>
  <si>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</si>
  <si>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</si>
  <si>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</si>
  <si>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</si>
  <si>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</si>
  <si>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</si>
  <si>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</si>
  <si>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</si>
  <si>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</si>
  <si>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</si>
  <si>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</si>
  <si>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</si>
  <si>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</si>
  <si>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</si>
  <si>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</si>
  <si>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</si>
  <si>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</si>
  <si>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</si>
  <si>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</si>
  <si>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</si>
  <si>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</si>
  <si>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</si>
  <si>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</si>
  <si>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</si>
  <si>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</si>
  <si>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</si>
  <si>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</si>
  <si>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</si>
  <si>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</si>
  <si>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</si>
  <si>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</si>
  <si>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</si>
  <si>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</si>
  <si>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</si>
  <si>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</si>
  <si>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</si>
  <si>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</si>
  <si>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</si>
  <si>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</si>
  <si>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</si>
  <si>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</si>
  <si>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</si>
  <si>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</si>
  <si>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</si>
  <si>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</si>
  <si>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</si>
  <si>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</si>
  <si>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</si>
  <si>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</si>
  <si>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</si>
  <si>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</si>
  <si>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</si>
  <si>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</si>
  <si>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</si>
  <si>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</si>
  <si>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</si>
  <si>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</si>
  <si>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</si>
  <si>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</si>
  <si>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</si>
  <si>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</si>
  <si>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</si>
  <si>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</si>
  <si>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</si>
  <si>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</si>
  <si>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</si>
  <si>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</si>
  <si>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</si>
  <si>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</si>
  <si>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</si>
  <si>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</si>
  <si>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</si>
  <si>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</si>
  <si>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</si>
  <si>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</si>
  <si>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</si>
  <si>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</si>
  <si>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</si>
  <si>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</si>
  <si>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</si>
  <si>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</si>
  <si>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</si>
  <si>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</si>
  <si>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</si>
  <si>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</si>
  <si>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</si>
  <si>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</si>
  <si>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</si>
  <si>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</si>
  <si>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</si>
  <si>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</si>
  <si>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</si>
  <si>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</si>
  <si>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</si>
  <si>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</si>
  <si>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</si>
  <si>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</si>
  <si>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</si>
  <si>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</si>
  <si>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</si>
  <si>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</si>
  <si>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</si>
  <si>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</si>
  <si>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</si>
  <si>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</si>
  <si>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</si>
  <si>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</si>
  <si>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</si>
  <si>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</si>
  <si>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</si>
  <si>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</si>
  <si>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</si>
  <si>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</si>
  <si>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</si>
  <si>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</si>
  <si>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</si>
  <si>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</si>
  <si>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</si>
  <si>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</si>
  <si>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</si>
  <si>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</si>
  <si>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</si>
  <si>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</si>
  <si>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</si>
  <si>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</si>
  <si>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</si>
  <si>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</si>
  <si>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</si>
  <si>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</si>
  <si>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</si>
  <si>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</si>
  <si>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</si>
  <si>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</si>
  <si>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</si>
  <si>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</si>
  <si>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</si>
  <si>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</si>
  <si>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</si>
  <si>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</si>
  <si>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</si>
  <si>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</si>
  <si>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</si>
  <si>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</si>
  <si>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</si>
  <si>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</si>
  <si>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</si>
  <si>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</si>
  <si>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</si>
  <si>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</si>
  <si>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</si>
  <si>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</si>
  <si>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</si>
  <si>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</si>
  <si>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</si>
  <si>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</si>
  <si>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</si>
  <si>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</si>
  <si>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</si>
  <si>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</si>
  <si>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</si>
  <si>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</si>
  <si>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</si>
  <si>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</si>
  <si>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</si>
  <si>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</si>
  <si>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</si>
  <si>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</si>
  <si>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</si>
  <si>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</si>
  <si>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</si>
  <si>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</si>
  <si>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</si>
  <si>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</si>
  <si>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</si>
  <si>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</si>
  <si>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</si>
  <si>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</si>
  <si>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</si>
  <si>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</si>
  <si>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</si>
  <si>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</si>
  <si>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</si>
  <si>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</si>
  <si>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</si>
  <si>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</si>
  <si>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</si>
  <si>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</si>
  <si>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</si>
  <si>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</si>
  <si>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</si>
  <si>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</si>
  <si>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</si>
  <si>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</si>
  <si>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</si>
  <si>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</si>
  <si>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</si>
  <si>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</si>
  <si>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</si>
  <si>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</si>
  <si>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</si>
  <si>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</si>
  <si>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</si>
  <si>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</si>
  <si>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</si>
  <si>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</si>
  <si>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</si>
  <si>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</si>
  <si>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</si>
  <si>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</si>
  <si>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</si>
  <si>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</si>
  <si>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</si>
  <si>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</si>
  <si>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</si>
  <si>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</si>
  <si>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</si>
  <si>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</si>
  <si>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</si>
  <si>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</si>
  <si>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</si>
  <si>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</si>
  <si>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</si>
  <si>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</si>
  <si>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</si>
  <si>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</si>
  <si>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</si>
  <si>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</si>
  <si>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</si>
  <si>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</si>
  <si>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</si>
  <si>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</si>
  <si>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</si>
  <si>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</si>
  <si>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</si>
  <si>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</si>
  <si>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</si>
  <si>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</si>
  <si>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</si>
  <si>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</si>
  <si>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</si>
  <si>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</si>
  <si>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</si>
  <si>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</si>
  <si>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</si>
  <si>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</si>
  <si>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</si>
  <si>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</si>
  <si>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</si>
  <si>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</si>
  <si>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</si>
  <si>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</si>
  <si>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</si>
  <si>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</si>
  <si>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</si>
  <si>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</si>
  <si>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</si>
  <si>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</si>
  <si>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</si>
  <si>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</si>
  <si>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</si>
  <si>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</si>
  <si>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</si>
  <si>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</si>
  <si>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</si>
  <si>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</si>
  <si>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</si>
  <si>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</si>
  <si>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</si>
  <si>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</si>
  <si>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</si>
  <si>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</si>
  <si>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</si>
  <si>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</si>
  <si>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</si>
  <si>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</si>
  <si>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</si>
  <si>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</si>
  <si>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</si>
  <si>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</si>
  <si>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</si>
  <si>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</si>
  <si>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</si>
  <si>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</si>
  <si>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</si>
  <si>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</si>
  <si>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</si>
  <si>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</si>
  <si>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</si>
  <si>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</si>
  <si>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</si>
  <si>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</si>
  <si>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</si>
  <si>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</si>
  <si>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</si>
  <si>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</si>
  <si>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</si>
  <si>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</si>
  <si>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</si>
  <si>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</si>
  <si>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</si>
  <si>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</si>
  <si>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</si>
  <si>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</si>
  <si>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</si>
  <si>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</si>
  <si>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</si>
  <si>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</si>
  <si>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</si>
  <si>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</si>
  <si>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</si>
  <si>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</si>
  <si>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</si>
  <si>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</si>
  <si>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</si>
  <si>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</si>
  <si>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</si>
  <si>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</si>
  <si>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</si>
  <si>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</si>
  <si>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</si>
  <si>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</si>
  <si>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</si>
  <si>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</si>
  <si>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</si>
  <si>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</si>
  <si>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</si>
  <si>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</si>
  <si>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</si>
  <si>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</si>
  <si>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</si>
  <si>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</si>
  <si>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</si>
  <si>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</si>
  <si>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</si>
  <si>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</si>
  <si>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</si>
  <si>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</si>
  <si>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</si>
  <si>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</si>
  <si>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</si>
  <si>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</si>
  <si>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</si>
  <si>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</si>
  <si>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</si>
  <si>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</si>
  <si>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</si>
  <si>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</si>
  <si>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</si>
  <si>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</si>
  <si>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</si>
  <si>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</si>
  <si>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</si>
  <si>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</si>
  <si>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</si>
  <si>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</si>
  <si>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</si>
  <si>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</si>
  <si>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</si>
  <si>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</si>
  <si>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</si>
  <si>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</si>
  <si>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</si>
  <si>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</si>
  <si>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</si>
  <si>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</si>
  <si>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</si>
  <si>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</si>
  <si>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</si>
  <si>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</si>
  <si>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</si>
  <si>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</si>
  <si>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</si>
  <si>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</si>
  <si>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</si>
  <si>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</si>
  <si>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</si>
  <si>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</si>
  <si>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</si>
  <si>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</si>
  <si>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</si>
  <si>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</si>
  <si>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</si>
  <si>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</si>
  <si>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</si>
  <si>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</si>
  <si>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</si>
  <si>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</si>
  <si>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</si>
  <si>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</si>
  <si>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</si>
  <si>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</si>
  <si>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</si>
  <si>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</si>
  <si>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</si>
  <si>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</si>
  <si>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</si>
  <si>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</si>
  <si>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</si>
  <si>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</si>
  <si>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</si>
  <si>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</si>
  <si>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</si>
  <si>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</si>
  <si>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</si>
  <si>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</si>
  <si>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</si>
  <si>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</si>
  <si>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</si>
  <si>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</si>
  <si>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</si>
  <si>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</si>
  <si>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</si>
  <si>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</si>
  <si>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</si>
  <si>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</si>
  <si>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</si>
  <si>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</si>
  <si>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</si>
  <si>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</si>
  <si>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</si>
  <si>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</si>
  <si>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</si>
  <si>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</si>
  <si>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</si>
  <si>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</si>
  <si>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</si>
  <si>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</si>
  <si>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</si>
  <si>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</si>
  <si>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</si>
  <si>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</si>
  <si>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</si>
  <si>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</si>
  <si>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</si>
  <si>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</si>
  <si>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</si>
  <si>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</si>
  <si>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</si>
  <si>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</si>
  <si>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</si>
  <si>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</si>
  <si>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</si>
  <si>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</si>
  <si>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</si>
  <si>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</si>
  <si>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</si>
  <si>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</si>
  <si>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</si>
  <si>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</si>
  <si>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</si>
  <si>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</si>
  <si>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</si>
  <si>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</si>
  <si>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</si>
  <si>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</si>
  <si>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</si>
  <si>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</si>
  <si>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</si>
  <si>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</si>
  <si>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</si>
  <si>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</si>
  <si>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</si>
  <si>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</si>
  <si>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</si>
  <si>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</si>
  <si>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</si>
  <si>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</si>
  <si>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</si>
  <si>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</si>
  <si>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</si>
  <si>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</si>
  <si>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</si>
  <si>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</si>
  <si>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</si>
  <si>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</si>
  <si>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</si>
  <si>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</si>
  <si>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</si>
  <si>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</si>
  <si>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</si>
  <si>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</si>
  <si>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</si>
  <si>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</si>
  <si>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</si>
  <si>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</si>
  <si>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</si>
  <si>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</si>
  <si>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</si>
  <si>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</si>
  <si>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</si>
  <si>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</si>
  <si>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</si>
  <si>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</si>
  <si>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</si>
  <si>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</si>
  <si>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</si>
  <si>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</si>
  <si>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</si>
  <si>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</si>
  <si>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</si>
  <si>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</si>
  <si>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</si>
  <si>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</si>
  <si>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</si>
  <si>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</si>
  <si>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</si>
  <si>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</si>
  <si>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</si>
  <si>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</si>
  <si>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</si>
  <si>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</si>
  <si>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</si>
  <si>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</si>
  <si>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</si>
  <si>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</si>
  <si>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</si>
  <si>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</si>
  <si>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</si>
  <si>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</si>
  <si>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</si>
  <si>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</si>
  <si>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</si>
  <si>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</si>
  <si>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</si>
  <si>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</si>
  <si>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</si>
  <si>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</si>
  <si>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</si>
  <si>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</si>
  <si>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</si>
  <si>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</si>
  <si>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</si>
  <si>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</si>
  <si>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</si>
  <si>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</si>
  <si>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</si>
  <si>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</si>
  <si>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</si>
  <si>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</si>
  <si>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</si>
  <si>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</si>
  <si>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</si>
  <si>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</si>
  <si>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</si>
  <si>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</si>
  <si>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</si>
  <si>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</si>
  <si>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</si>
  <si>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</si>
  <si>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</si>
  <si>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</si>
  <si>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</si>
  <si>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</si>
  <si>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</si>
  <si>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</si>
  <si>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</si>
  <si>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</si>
  <si>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</si>
  <si>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</si>
  <si>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</si>
  <si>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</si>
  <si>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</si>
  <si>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</si>
  <si>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</si>
  <si>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</si>
  <si>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</si>
  <si>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</si>
  <si>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</si>
  <si>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</si>
  <si>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</si>
  <si>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</si>
  <si>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</si>
  <si>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</si>
  <si>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</si>
  <si>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</si>
  <si>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</si>
  <si>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</si>
  <si>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</si>
  <si>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</si>
  <si>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</si>
  <si>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</si>
  <si>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</si>
  <si>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</si>
  <si>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</si>
  <si>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</si>
  <si>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</si>
  <si>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</si>
  <si>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</si>
  <si>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</si>
  <si>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</si>
  <si>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</si>
  <si>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</si>
  <si>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</si>
  <si>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</si>
  <si>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</si>
  <si>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</si>
  <si>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</si>
  <si>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</si>
  <si>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</si>
  <si>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</si>
  <si>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</si>
  <si>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</si>
  <si>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</si>
  <si>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</si>
  <si>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</si>
  <si>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</si>
  <si>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</si>
  <si>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</si>
  <si>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</si>
  <si>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</si>
  <si>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</si>
  <si>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</si>
  <si>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</si>
  <si>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</si>
  <si>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</si>
  <si>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</si>
  <si>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</si>
  <si>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</si>
  <si>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</si>
  <si>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</si>
  <si>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</si>
  <si>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</si>
  <si>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</si>
  <si>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</si>
  <si>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</si>
  <si>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</si>
  <si>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</si>
  <si>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</si>
  <si>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</si>
  <si>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</si>
  <si>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</si>
  <si>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</si>
  <si>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</si>
  <si>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</si>
  <si>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</si>
  <si>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</si>
  <si>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</si>
  <si>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</si>
  <si>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</si>
  <si>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</si>
  <si>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</si>
  <si>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</si>
  <si>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</si>
  <si>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</si>
  <si>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</si>
  <si>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</si>
  <si>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</si>
  <si>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</si>
  <si>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</si>
  <si>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</si>
  <si>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</si>
  <si>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</si>
  <si>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</si>
  <si>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</si>
  <si>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</si>
  <si>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</si>
  <si>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</si>
  <si>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</si>
  <si>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</si>
  <si>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</si>
  <si>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</si>
  <si>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</si>
  <si>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</si>
  <si>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</si>
  <si>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</si>
  <si>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</si>
  <si>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</si>
  <si>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</si>
  <si>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</si>
  <si>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</si>
  <si>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</si>
  <si>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</si>
  <si>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</si>
  <si>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</si>
  <si>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</si>
  <si>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</si>
  <si>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</si>
  <si>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</si>
  <si>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</si>
  <si>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</si>
  <si>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</si>
  <si>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</si>
  <si>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</si>
  <si>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</si>
  <si>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</si>
  <si>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</si>
  <si>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</si>
  <si>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</si>
  <si>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</si>
  <si>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</si>
  <si>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</si>
  <si>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</si>
  <si>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</si>
  <si>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</si>
  <si>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</si>
  <si>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</si>
  <si>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</si>
  <si>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</si>
  <si>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</si>
  <si>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</si>
  <si>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</si>
  <si>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</si>
  <si>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</si>
  <si>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</si>
  <si>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</si>
  <si>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</si>
  <si>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</si>
  <si>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</si>
  <si>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</si>
  <si>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</si>
  <si>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</si>
  <si>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</si>
  <si>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</si>
  <si>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</si>
  <si>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</si>
  <si>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</si>
  <si>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</si>
  <si>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</si>
  <si>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</si>
  <si>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</si>
  <si>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</si>
  <si>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</si>
  <si>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</si>
  <si>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</si>
  <si>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</si>
  <si>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</si>
  <si>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</si>
  <si>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</si>
  <si>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</si>
  <si>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</si>
  <si>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</si>
  <si>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</si>
  <si>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</si>
  <si>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</si>
  <si>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</si>
  <si>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</si>
  <si>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</si>
  <si>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</si>
  <si>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</si>
  <si>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</si>
  <si>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</si>
  <si>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</si>
  <si>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</si>
  <si>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</si>
  <si>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</si>
  <si>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</si>
  <si>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</si>
  <si>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</si>
  <si>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</si>
  <si>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</si>
  <si>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</si>
  <si>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</si>
  <si>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</si>
  <si>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</si>
  <si>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</si>
  <si>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</si>
  <si>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</si>
  <si>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</si>
  <si>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</si>
  <si>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</si>
  <si>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</si>
  <si>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</si>
  <si>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</si>
  <si>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</si>
  <si>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</si>
  <si>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</si>
  <si>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</si>
  <si>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</si>
  <si>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</si>
  <si>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</si>
  <si>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</si>
  <si>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</si>
  <si>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</si>
  <si>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</si>
  <si>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</si>
  <si>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</si>
  <si>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</si>
  <si>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</si>
  <si>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</si>
  <si>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</si>
  <si>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</si>
  <si>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</si>
  <si>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</si>
  <si>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</si>
  <si>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</si>
  <si>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</si>
  <si>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</si>
  <si>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</si>
  <si>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</si>
  <si>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</si>
  <si>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</si>
  <si>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</si>
  <si>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</si>
  <si>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</si>
  <si>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</si>
  <si>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</si>
  <si>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</si>
  <si>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</si>
  <si>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</si>
  <si>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</si>
  <si>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</si>
  <si>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</si>
  <si>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</si>
  <si>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</si>
  <si>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</si>
  <si>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</si>
  <si>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</si>
  <si>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</si>
  <si>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</si>
  <si>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</si>
  <si>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</si>
  <si>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</si>
  <si>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</si>
  <si>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</si>
  <si>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</si>
  <si>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</si>
  <si>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</si>
  <si>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</si>
  <si>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</si>
  <si>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</si>
  <si>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</si>
  <si>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</si>
  <si>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</si>
  <si>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</si>
  <si>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</si>
  <si>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</si>
  <si>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</si>
  <si>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</si>
  <si>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</si>
  <si>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</si>
  <si>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</si>
  <si>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</si>
  <si>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</si>
  <si>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</si>
  <si>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</si>
  <si>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</si>
  <si>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</si>
  <si>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</si>
  <si>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</si>
  <si>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</si>
  <si>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</si>
  <si>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</si>
  <si>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</si>
  <si>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</si>
  <si>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</si>
  <si>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</si>
  <si>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</si>
  <si>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</si>
  <si>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</si>
  <si>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</si>
  <si>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</si>
  <si>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</si>
  <si>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</si>
  <si>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</si>
  <si>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</si>
  <si>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</si>
  <si>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</si>
  <si>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</si>
  <si>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</si>
  <si>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</si>
  <si>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</si>
  <si>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</si>
  <si>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</si>
  <si>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</si>
  <si>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</si>
  <si>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</si>
  <si>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</si>
  <si>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</si>
  <si>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</si>
  <si>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</si>
  <si>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</si>
  <si>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</si>
  <si>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</si>
  <si>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</si>
  <si>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</si>
  <si>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</si>
  <si>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</si>
  <si>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</si>
  <si>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</si>
  <si>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</si>
  <si>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</si>
  <si>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</si>
  <si>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</si>
  <si>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</si>
  <si>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</si>
  <si>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</si>
  <si>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</si>
  <si>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</si>
  <si>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</si>
  <si>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</si>
  <si>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</si>
  <si>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</si>
  <si>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</si>
  <si>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</si>
  <si>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</si>
  <si>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</si>
  <si>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</si>
  <si>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</si>
  <si>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</si>
  <si>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</si>
  <si>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</si>
  <si>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</si>
  <si>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</si>
  <si>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</si>
  <si>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</si>
  <si>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</si>
  <si>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</si>
  <si>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</si>
  <si>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</si>
  <si>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</si>
  <si>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</si>
  <si>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</si>
  <si>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</si>
  <si>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</si>
  <si>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</si>
  <si>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</si>
  <si>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</si>
  <si>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</si>
  <si>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</si>
  <si>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</si>
  <si>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</si>
  <si>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</si>
  <si>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</si>
  <si>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</si>
  <si>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</si>
  <si>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</si>
  <si>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</si>
  <si>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</si>
  <si>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</si>
  <si>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</si>
  <si>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</si>
  <si>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</si>
  <si>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</si>
  <si>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</si>
  <si>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</si>
  <si>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</si>
  <si>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</si>
  <si>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</si>
  <si>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</si>
  <si>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</si>
  <si>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</si>
  <si>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</si>
  <si>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</si>
  <si>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</si>
  <si>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</si>
  <si>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</si>
  <si>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</si>
  <si>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</si>
  <si>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</si>
  <si>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</si>
  <si>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</si>
  <si>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</si>
  <si>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</si>
  <si>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</si>
  <si>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</si>
  <si>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</si>
  <si>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</si>
  <si>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</si>
  <si>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</si>
  <si>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</si>
  <si>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</si>
  <si>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</si>
  <si>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</si>
  <si>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</si>
  <si>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</si>
  <si>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</si>
  <si>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</si>
  <si>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</si>
  <si>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</si>
  <si>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</si>
  <si>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</si>
  <si>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</si>
  <si>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</si>
  <si>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</si>
  <si>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</si>
  <si>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</si>
  <si>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</si>
  <si>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</si>
  <si>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</si>
  <si>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</si>
  <si>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</si>
  <si>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</si>
  <si>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</si>
  <si>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</si>
  <si>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</si>
  <si>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</si>
  <si>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</si>
  <si>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</si>
  <si>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</si>
  <si>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</si>
  <si>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</si>
  <si>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</si>
  <si>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</si>
  <si>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</si>
  <si>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</si>
  <si>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</si>
  <si>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</si>
  <si>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</si>
  <si>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</si>
  <si>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</si>
  <si>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</si>
  <si>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</si>
  <si>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</si>
  <si>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</si>
  <si>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</si>
  <si>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</si>
  <si>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</si>
  <si>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</si>
  <si>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</si>
  <si>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</si>
  <si>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</si>
  <si>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</si>
  <si>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</si>
  <si>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</si>
  <si>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</si>
  <si>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</si>
  <si>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</si>
  <si>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</si>
  <si>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</si>
  <si>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</si>
  <si>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</si>
  <si>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</si>
  <si>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</si>
  <si>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</si>
  <si>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</si>
  <si>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</si>
  <si>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</si>
  <si>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</si>
  <si>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</si>
  <si>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</si>
  <si>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</si>
  <si>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</si>
  <si>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</si>
  <si>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</si>
  <si>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</si>
  <si>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</si>
  <si>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</si>
  <si>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</si>
  <si>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</si>
  <si>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</si>
  <si>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</si>
  <si>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</si>
  <si>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</si>
  <si>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</si>
  <si>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</si>
  <si>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</si>
  <si>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</si>
  <si>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</si>
  <si>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</si>
  <si>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</si>
  <si>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</si>
  <si>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</si>
  <si>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</si>
  <si>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</si>
  <si>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</si>
  <si>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</si>
  <si>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</si>
  <si>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</si>
  <si>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</si>
  <si>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</si>
  <si>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</si>
  <si>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</si>
  <si>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</si>
  <si>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</si>
  <si>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</si>
  <si>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</si>
  <si>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</si>
  <si>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</si>
  <si>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</si>
  <si>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</si>
  <si>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</si>
  <si>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</si>
  <si>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</si>
  <si>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</si>
  <si>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</si>
  <si>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</si>
  <si>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</si>
  <si>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</si>
  <si>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</si>
  <si>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</si>
  <si>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</si>
  <si>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</si>
  <si>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</si>
  <si>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</si>
  <si>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</si>
  <si>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</si>
  <si>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</si>
  <si>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</si>
  <si>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</si>
  <si>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</si>
  <si>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</si>
  <si>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</si>
  <si>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</si>
  <si>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</si>
  <si>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</si>
  <si>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</si>
  <si>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</si>
  <si>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</si>
  <si>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</si>
  <si>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</si>
  <si>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</si>
  <si>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</si>
  <si>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</si>
  <si>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</si>
  <si>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</si>
  <si>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</si>
  <si>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</si>
  <si>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</si>
  <si>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</si>
  <si>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</si>
  <si>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</si>
  <si>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</si>
  <si>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</si>
  <si>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</si>
  <si>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</si>
  <si>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</si>
  <si>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</si>
  <si>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</si>
  <si>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</si>
  <si>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</si>
  <si>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</si>
  <si>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</si>
  <si>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</si>
  <si>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</si>
  <si>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</si>
  <si>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</si>
  <si>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</si>
  <si>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</si>
  <si>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</si>
  <si>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</si>
  <si>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</si>
  <si>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</si>
  <si>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</si>
  <si>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</si>
  <si>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</si>
  <si>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</si>
  <si>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</si>
  <si>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</si>
  <si>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</si>
  <si>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</si>
  <si>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</si>
  <si>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</si>
  <si>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</si>
  <si>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</si>
  <si>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</si>
  <si>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</si>
  <si>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</si>
  <si>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</si>
  <si>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</si>
  <si>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</si>
  <si>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</si>
  <si>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</si>
  <si>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</si>
  <si>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</si>
  <si>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</si>
  <si>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</si>
  <si>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</si>
  <si>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</si>
  <si>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</si>
  <si>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</si>
  <si>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</si>
  <si>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</si>
  <si>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</si>
  <si>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</si>
  <si>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</si>
  <si>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</si>
  <si>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</si>
  <si>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</si>
  <si>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</si>
  <si>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</si>
  <si>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</si>
  <si>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</si>
  <si>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</si>
  <si>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</si>
  <si>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</si>
  <si>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</si>
  <si>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</si>
  <si>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</si>
  <si>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</si>
  <si>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</si>
  <si>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</si>
  <si>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</si>
  <si>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</si>
  <si>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</si>
  <si>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</si>
  <si>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</si>
  <si>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</si>
  <si>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</si>
  <si>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</si>
  <si>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</si>
  <si>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</si>
  <si>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</si>
  <si>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</si>
  <si>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</si>
  <si>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</si>
  <si>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</si>
  <si>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</si>
  <si>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</si>
  <si>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</si>
  <si>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</si>
  <si>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</si>
  <si>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</si>
  <si>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</si>
  <si>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</si>
  <si>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</si>
  <si>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</si>
  <si>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</si>
  <si>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</si>
  <si>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</si>
  <si>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</si>
  <si>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</si>
  <si>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</si>
  <si>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</si>
  <si>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</si>
  <si>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</si>
  <si>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</si>
  <si>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</si>
  <si>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</si>
  <si>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</si>
  <si>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</si>
  <si>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</si>
  <si>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</si>
  <si>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</si>
  <si>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</si>
  <si>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</si>
  <si>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</si>
  <si>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</si>
  <si>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</si>
  <si>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</si>
  <si>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</si>
  <si>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</si>
  <si>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</si>
  <si>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</si>
  <si>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</si>
  <si>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</si>
  <si>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</si>
  <si>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</si>
  <si>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</si>
  <si>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</si>
  <si>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</si>
  <si>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</si>
  <si>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</si>
  <si>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</si>
  <si>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</si>
  <si>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</si>
  <si>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</si>
  <si>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</si>
  <si>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</si>
  <si>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</si>
  <si>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</si>
  <si>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</si>
  <si>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</si>
  <si>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</si>
  <si>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</si>
  <si>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</si>
  <si>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</si>
  <si>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</si>
  <si>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</si>
  <si>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</si>
  <si>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</si>
  <si>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</si>
  <si>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</si>
  <si>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</si>
  <si>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</si>
  <si>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</si>
  <si>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</si>
  <si>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</si>
  <si>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</si>
  <si>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</si>
  <si>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</si>
  <si>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</si>
  <si>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</si>
  <si>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</si>
  <si>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</si>
  <si>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</si>
  <si>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</si>
  <si>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</si>
  <si>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</si>
  <si>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</si>
  <si>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</si>
  <si>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</si>
  <si>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</si>
  <si>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</si>
  <si>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</si>
  <si>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</si>
  <si>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</si>
  <si>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</si>
  <si>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</si>
  <si>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</si>
  <si>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</si>
  <si>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</si>
  <si>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</si>
  <si>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</si>
  <si>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</si>
  <si>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</si>
  <si>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</si>
  <si>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</si>
  <si>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</si>
  <si>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</si>
  <si>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</si>
  <si>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</si>
  <si>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</si>
  <si>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</si>
  <si>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</si>
  <si>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</si>
  <si>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</si>
  <si>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</si>
  <si>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</si>
  <si>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</si>
  <si>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</si>
  <si>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</si>
  <si>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</si>
  <si>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</si>
  <si>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</si>
  <si>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</si>
  <si>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</si>
  <si>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</si>
  <si>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</si>
  <si>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</si>
  <si>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</si>
  <si>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</si>
  <si>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</si>
  <si>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</si>
  <si>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</si>
  <si>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</si>
  <si>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</si>
  <si>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</si>
  <si>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</si>
  <si>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</si>
  <si>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</si>
  <si>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</si>
  <si>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</si>
  <si>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</si>
  <si>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</si>
  <si>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</si>
  <si>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</si>
  <si>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</si>
  <si>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</si>
  <si>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</si>
  <si>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</si>
  <si>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</si>
  <si>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</si>
  <si>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</si>
  <si>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</si>
  <si>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</si>
  <si>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</si>
  <si>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</si>
  <si>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</si>
  <si>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</si>
  <si>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</si>
  <si>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</si>
  <si>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</si>
  <si>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</si>
  <si>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</si>
  <si>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</si>
  <si>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</si>
  <si>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</si>
  <si>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</si>
  <si>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</si>
  <si>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</si>
  <si>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</si>
  <si>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</si>
  <si>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</si>
  <si>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</si>
  <si>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</si>
  <si>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</si>
  <si>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</si>
  <si>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</si>
  <si>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</si>
  <si>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</si>
  <si>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</si>
  <si>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</si>
  <si>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</si>
  <si>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</si>
  <si>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</si>
  <si>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</si>
  <si>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</si>
  <si>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</si>
  <si>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</si>
  <si>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</si>
  <si>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</si>
  <si>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</si>
  <si>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</si>
  <si>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</si>
  <si>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</si>
  <si>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</si>
  <si>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</si>
  <si>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</si>
  <si>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</si>
  <si>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</si>
  <si>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</si>
  <si>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</si>
  <si>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</si>
  <si>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</si>
  <si>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</si>
  <si>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</si>
  <si>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</si>
  <si>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</si>
  <si>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</si>
  <si>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</si>
  <si>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</si>
  <si>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</si>
  <si>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</si>
  <si>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</si>
  <si>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</si>
  <si>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</si>
  <si>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</si>
  <si>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</si>
  <si>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</si>
  <si>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</si>
  <si>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</si>
  <si>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</si>
  <si>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</si>
  <si>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</si>
  <si>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</si>
  <si>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</si>
  <si>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</si>
  <si>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</si>
  <si>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</si>
  <si>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</si>
  <si>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</si>
  <si>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</si>
  <si>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</si>
  <si>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</si>
  <si>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</si>
  <si>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</si>
  <si>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</si>
  <si>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</si>
  <si>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</si>
  <si>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</si>
  <si>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</si>
  <si>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</si>
  <si>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</si>
  <si>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</si>
  <si>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</si>
  <si>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</si>
  <si>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</si>
  <si>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</si>
  <si>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</si>
  <si>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</si>
  <si>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</si>
  <si>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</si>
  <si>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</si>
  <si>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</si>
  <si>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</si>
  <si>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</si>
  <si>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</si>
  <si>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</si>
  <si>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</si>
  <si>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</si>
  <si>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</si>
  <si>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</si>
  <si>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</si>
  <si>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</si>
  <si>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</si>
  <si>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</si>
  <si>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</si>
  <si>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</si>
  <si>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</si>
  <si>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</si>
  <si>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</si>
  <si>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</si>
  <si>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</si>
  <si>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</si>
  <si>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</si>
  <si>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</si>
  <si>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</si>
  <si>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</si>
  <si>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</si>
  <si>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</si>
  <si>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</si>
  <si>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</si>
  <si>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</si>
  <si>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</si>
  <si>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</si>
  <si>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</si>
  <si>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</si>
  <si>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</si>
  <si>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</si>
  <si>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</si>
  <si>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</si>
  <si>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</si>
  <si>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</si>
  <si>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</si>
  <si>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</si>
  <si>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</si>
  <si>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</si>
  <si>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</si>
  <si>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</si>
  <si>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</si>
  <si>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</si>
  <si>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</si>
  <si>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</si>
  <si>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</si>
  <si>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</si>
  <si>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</si>
  <si>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</si>
  <si>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</si>
  <si>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</si>
  <si>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</si>
  <si>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</si>
  <si>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</si>
  <si>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</si>
  <si>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</si>
  <si>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</si>
  <si>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</si>
  <si>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</si>
  <si>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</si>
  <si>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</si>
  <si>
    <t>edu.2024</t>
  </si>
  <si>
    <t>&lt;dbr*-*+,&gt;</t>
  </si>
  <si>
    <t>edu2.2024</t>
  </si>
  <si>
    <t>&lt;dbr.),)*+&gt;</t>
  </si>
  <si>
    <r>
      <t>06台中-084</t>
    </r>
    <r>
      <rPr>
        <b/>
        <sz val="14"/>
        <color rgb="FFFF0000"/>
        <rFont val="新細明體"/>
        <family val="1"/>
        <charset val="136"/>
        <scheme val="minor"/>
      </rPr>
      <t>打字永久</t>
    </r>
    <phoneticPr fontId="1" type="noConversion"/>
  </si>
  <si>
    <t>tgps.ntpc</t>
  </si>
  <si>
    <t>&lt;semo)hmhZ&gt;</t>
  </si>
  <si>
    <t>新北市大觀國小</t>
  </si>
  <si>
    <t>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</si>
</sst>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99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38" fillId="10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8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99"/>
      <color rgb="FFFFB9D0"/>
      <color rgb="FFFFE1FF"/>
      <color rgb="FFFFFFCC"/>
      <color rgb="FF0000FF"/>
      <color rgb="FFFFCC66"/>
      <color rgb="FFFFFF99"/>
      <color rgb="FFE2EFDA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8"/>
  <sheetViews>
    <sheetView tabSelected="1" zoomScale="80" zoomScaleNormal="80" workbookViewId="0">
      <pane xSplit="6" ySplit="1" topLeftCell="U363" activePane="bottomRight" state="frozen"/>
      <selection pane="topRight" activeCell="K1" sqref="K1"/>
      <selection pane="bottomLeft" activeCell="A2" sqref="A2"/>
      <selection pane="bottomRight" activeCell="AG376" sqref="AG376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12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6" width="8.875" style="14" customWidth="1"/>
    <col min="17" max="17" width="8.5" style="14" customWidth="1"/>
    <col min="18" max="19" width="9.5" style="14" customWidth="1"/>
    <col min="20" max="21" width="8.875" style="14" customWidth="1"/>
    <col min="22" max="22" width="9.875" style="14" customWidth="1"/>
    <col min="23" max="25" width="10.875" style="14" customWidth="1"/>
    <col min="26" max="26" width="8.125" style="39" customWidth="1"/>
    <col min="27" max="27" width="8.625" style="14" customWidth="1"/>
    <col min="28" max="28" width="8.125" style="14" customWidth="1"/>
    <col min="29" max="29" width="8.5" style="14" customWidth="1"/>
    <col min="30" max="30" width="8.125" style="14" customWidth="1"/>
    <col min="31" max="32" width="10.875" style="14" customWidth="1"/>
    <col min="33" max="33" width="8" style="14" customWidth="1"/>
    <col min="34" max="34" width="8.875" style="14" customWidth="1"/>
    <col min="35" max="35" width="9.125" style="14" customWidth="1"/>
    <col min="36" max="36" width="10.875" style="14" customWidth="1"/>
    <col min="37" max="39" width="9.125" style="14" customWidth="1"/>
    <col min="40" max="40" width="10.125" style="14" customWidth="1"/>
    <col min="41" max="41" width="11" style="14" customWidth="1"/>
    <col min="42" max="42" width="7.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2906</v>
      </c>
      <c r="B89" s="49" t="s">
        <v>2907</v>
      </c>
      <c r="C89" s="49" t="s">
        <v>2908</v>
      </c>
      <c r="D89" s="63" t="s">
        <v>3102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2928</v>
      </c>
      <c r="B215" s="49" t="s">
        <v>2929</v>
      </c>
      <c r="C215" s="49" t="s">
        <v>2930</v>
      </c>
      <c r="D215" s="63" t="s">
        <v>3099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2995</v>
      </c>
      <c r="B262" s="49" t="s">
        <v>2996</v>
      </c>
      <c r="C262" s="49" t="s">
        <v>3000</v>
      </c>
      <c r="D262" s="70" t="s">
        <v>3100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2989</v>
      </c>
      <c r="B277" s="49" t="s">
        <v>2990</v>
      </c>
      <c r="C277" s="49" t="s">
        <v>2991</v>
      </c>
      <c r="D277" s="70" t="s">
        <v>3101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2992</v>
      </c>
      <c r="B278" s="49" t="s">
        <v>2993</v>
      </c>
      <c r="C278" s="49" t="s">
        <v>2994</v>
      </c>
      <c r="D278" s="70" t="s">
        <v>3101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2767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2767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2767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5.5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5.5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5.5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7.75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5.5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5.5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5.5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5.5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5.5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5.5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5.5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5.5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5.5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5.5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5.5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5.5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5.5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5.5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5.5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5.5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5.5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5.5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5.5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5.5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5.5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5.5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5.5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5.5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5.5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5.5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5.5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5.5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5.5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5.5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5.5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5.5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5.5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5.5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5.5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5.5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5.5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5.5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5.5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5.5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5.5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113" t="s">
        <v>3115</v>
      </c>
      <c r="AG376" s="113" t="s">
        <v>3115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5.5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5.5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5.5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5.5">
      <c r="A380" s="49" t="s">
        <v>691</v>
      </c>
      <c r="B380" s="49" t="s">
        <v>692</v>
      </c>
      <c r="C380" s="49" t="s">
        <v>693</v>
      </c>
      <c r="D380" s="50" t="s">
        <v>3111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113" t="s">
        <v>1653</v>
      </c>
      <c r="AJ380" s="51" t="s">
        <v>254</v>
      </c>
      <c r="AK380" s="113" t="s">
        <v>1653</v>
      </c>
      <c r="AL380" s="51" t="s">
        <v>254</v>
      </c>
      <c r="AM380" s="51"/>
      <c r="AN380" s="51"/>
      <c r="AO380" s="55"/>
    </row>
    <row r="381" spans="1:41" s="73" customFormat="1" ht="25.5">
      <c r="A381" s="49" t="s">
        <v>744</v>
      </c>
      <c r="B381" s="49" t="s">
        <v>745</v>
      </c>
      <c r="C381" s="49" t="s">
        <v>746</v>
      </c>
      <c r="D381" s="50" t="s">
        <v>2763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5.5">
      <c r="A382" s="49" t="s">
        <v>1886</v>
      </c>
      <c r="B382" s="49" t="s">
        <v>1885</v>
      </c>
      <c r="C382" s="49" t="s">
        <v>1884</v>
      </c>
      <c r="D382" s="50" t="s">
        <v>2764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5.5">
      <c r="A383" s="49" t="s">
        <v>1882</v>
      </c>
      <c r="B383" s="49" t="s">
        <v>1881</v>
      </c>
      <c r="C383" s="49" t="s">
        <v>1880</v>
      </c>
      <c r="D383" s="50" t="s">
        <v>2765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5.5">
      <c r="A384" s="49" t="s">
        <v>864</v>
      </c>
      <c r="B384" s="49" t="s">
        <v>865</v>
      </c>
      <c r="C384" s="49" t="s">
        <v>866</v>
      </c>
      <c r="D384" s="50" t="s">
        <v>2766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5.5">
      <c r="A385" s="49" t="s">
        <v>2949</v>
      </c>
      <c r="B385" s="49" t="s">
        <v>2950</v>
      </c>
      <c r="C385" s="49" t="s">
        <v>2951</v>
      </c>
      <c r="D385" s="70" t="s">
        <v>2976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5.5">
      <c r="A386" s="49" t="s">
        <v>1224</v>
      </c>
      <c r="B386" s="49" t="s">
        <v>1225</v>
      </c>
      <c r="C386" s="49" t="s">
        <v>1226</v>
      </c>
      <c r="D386" s="50" t="s">
        <v>2768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5.5">
      <c r="A387" s="49" t="s">
        <v>1216</v>
      </c>
      <c r="B387" s="49" t="s">
        <v>1217</v>
      </c>
      <c r="C387" s="49" t="s">
        <v>1218</v>
      </c>
      <c r="D387" s="50" t="s">
        <v>2769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5.5">
      <c r="A388" s="49" t="s">
        <v>1236</v>
      </c>
      <c r="B388" s="49" t="s">
        <v>1237</v>
      </c>
      <c r="C388" s="49" t="s">
        <v>1238</v>
      </c>
      <c r="D388" s="50" t="s">
        <v>2770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5.5">
      <c r="A389" s="49" t="s">
        <v>1210</v>
      </c>
      <c r="B389" s="49" t="s">
        <v>1211</v>
      </c>
      <c r="C389" s="49" t="s">
        <v>1212</v>
      </c>
      <c r="D389" s="50" t="s">
        <v>2771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5.5">
      <c r="A390" s="49" t="s">
        <v>1227</v>
      </c>
      <c r="B390" s="49" t="s">
        <v>1228</v>
      </c>
      <c r="C390" s="49" t="s">
        <v>1229</v>
      </c>
      <c r="D390" s="50" t="s">
        <v>2772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5.5">
      <c r="A391" s="49" t="s">
        <v>1461</v>
      </c>
      <c r="B391" s="49" t="s">
        <v>1462</v>
      </c>
      <c r="C391" s="49" t="s">
        <v>1463</v>
      </c>
      <c r="D391" s="50" t="s">
        <v>2773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5.5">
      <c r="A392" s="49" t="s">
        <v>1511</v>
      </c>
      <c r="B392" s="49" t="s">
        <v>1512</v>
      </c>
      <c r="C392" s="49" t="s">
        <v>1513</v>
      </c>
      <c r="D392" s="50" t="s">
        <v>2774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5.5">
      <c r="A393" s="49" t="s">
        <v>1233</v>
      </c>
      <c r="B393" s="49" t="s">
        <v>1234</v>
      </c>
      <c r="C393" s="49" t="s">
        <v>1235</v>
      </c>
      <c r="D393" s="50" t="s">
        <v>2775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5.5">
      <c r="A394" s="49" t="s">
        <v>1239</v>
      </c>
      <c r="B394" s="49" t="s">
        <v>1240</v>
      </c>
      <c r="C394" s="49" t="s">
        <v>1241</v>
      </c>
      <c r="D394" s="50" t="s">
        <v>2776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5.5">
      <c r="A395" s="49" t="s">
        <v>1820</v>
      </c>
      <c r="B395" s="49" t="s">
        <v>1219</v>
      </c>
      <c r="C395" s="49" t="s">
        <v>1220</v>
      </c>
      <c r="D395" s="50" t="s">
        <v>2777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5.5">
      <c r="A396" s="49" t="s">
        <v>1464</v>
      </c>
      <c r="B396" s="49" t="s">
        <v>1465</v>
      </c>
      <c r="C396" s="49" t="s">
        <v>1466</v>
      </c>
      <c r="D396" s="50" t="s">
        <v>2778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5.5">
      <c r="A397" s="49" t="s">
        <v>1819</v>
      </c>
      <c r="B397" s="49" t="s">
        <v>1242</v>
      </c>
      <c r="C397" s="49" t="s">
        <v>1243</v>
      </c>
      <c r="D397" s="50" t="s">
        <v>2779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5.5">
      <c r="A398" s="49" t="s">
        <v>1230</v>
      </c>
      <c r="B398" s="49" t="s">
        <v>1231</v>
      </c>
      <c r="C398" s="49" t="s">
        <v>1232</v>
      </c>
      <c r="D398" s="50" t="s">
        <v>2780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5.5">
      <c r="A399" s="49" t="s">
        <v>1213</v>
      </c>
      <c r="B399" s="49" t="s">
        <v>1214</v>
      </c>
      <c r="C399" s="49" t="s">
        <v>1215</v>
      </c>
      <c r="D399" s="50" t="s">
        <v>2781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5.5">
      <c r="A400" s="49" t="s">
        <v>1818</v>
      </c>
      <c r="B400" s="49" t="s">
        <v>1244</v>
      </c>
      <c r="C400" s="49" t="s">
        <v>1245</v>
      </c>
      <c r="D400" s="50" t="s">
        <v>2782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5.5">
      <c r="A401" s="49" t="s">
        <v>1221</v>
      </c>
      <c r="B401" s="49" t="s">
        <v>1222</v>
      </c>
      <c r="C401" s="49" t="s">
        <v>1223</v>
      </c>
      <c r="D401" s="50" t="s">
        <v>2783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5.5">
      <c r="A402" s="49" t="s">
        <v>1208</v>
      </c>
      <c r="B402" s="49" t="s">
        <v>1209</v>
      </c>
      <c r="C402" s="49" t="s">
        <v>2066</v>
      </c>
      <c r="D402" s="50" t="s">
        <v>2784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5.5">
      <c r="A403" s="49" t="s">
        <v>3103</v>
      </c>
      <c r="B403" s="49" t="s">
        <v>3104</v>
      </c>
      <c r="C403" s="49" t="s">
        <v>3105</v>
      </c>
      <c r="D403" s="50" t="s">
        <v>3106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5.5">
      <c r="A404" s="49" t="s">
        <v>1268</v>
      </c>
      <c r="B404" s="49" t="s">
        <v>1269</v>
      </c>
      <c r="C404" s="49" t="s">
        <v>1270</v>
      </c>
      <c r="D404" s="50" t="s">
        <v>2785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5.5">
      <c r="A405" s="49" t="s">
        <v>1271</v>
      </c>
      <c r="B405" s="49" t="s">
        <v>1272</v>
      </c>
      <c r="C405" s="49" t="s">
        <v>1665</v>
      </c>
      <c r="D405" s="50" t="s">
        <v>2786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5.5">
      <c r="A406" s="49" t="s">
        <v>1503</v>
      </c>
      <c r="B406" s="49" t="s">
        <v>1504</v>
      </c>
      <c r="C406" s="49" t="s">
        <v>1505</v>
      </c>
      <c r="D406" s="50" t="s">
        <v>2787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5.5">
      <c r="A407" s="49" t="s">
        <v>1664</v>
      </c>
      <c r="B407" s="49" t="s">
        <v>1260</v>
      </c>
      <c r="C407" s="49" t="s">
        <v>1261</v>
      </c>
      <c r="D407" s="50" t="s">
        <v>2788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5.5">
      <c r="A408" s="49" t="s">
        <v>1663</v>
      </c>
      <c r="B408" s="49" t="s">
        <v>1293</v>
      </c>
      <c r="C408" s="49" t="s">
        <v>1294</v>
      </c>
      <c r="D408" s="50" t="s">
        <v>2789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5.5">
      <c r="A409" s="49" t="s">
        <v>1662</v>
      </c>
      <c r="B409" s="49" t="s">
        <v>1661</v>
      </c>
      <c r="C409" s="49" t="s">
        <v>1660</v>
      </c>
      <c r="D409" s="50" t="s">
        <v>2790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5.5">
      <c r="A410" s="49" t="s">
        <v>1262</v>
      </c>
      <c r="B410" s="49" t="s">
        <v>1263</v>
      </c>
      <c r="C410" s="49" t="s">
        <v>1264</v>
      </c>
      <c r="D410" s="50" t="s">
        <v>2791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5.5">
      <c r="A411" s="49" t="s">
        <v>1249</v>
      </c>
      <c r="B411" s="49" t="s">
        <v>1250</v>
      </c>
      <c r="C411" s="49" t="s">
        <v>1251</v>
      </c>
      <c r="D411" s="50" t="s">
        <v>2792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5.5">
      <c r="A412" s="49" t="s">
        <v>1659</v>
      </c>
      <c r="B412" s="49" t="s">
        <v>1658</v>
      </c>
      <c r="C412" s="49" t="s">
        <v>1657</v>
      </c>
      <c r="D412" s="50" t="s">
        <v>2793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5.5">
      <c r="A413" s="49" t="s">
        <v>1279</v>
      </c>
      <c r="B413" s="49" t="s">
        <v>1280</v>
      </c>
      <c r="C413" s="49" t="s">
        <v>1281</v>
      </c>
      <c r="D413" s="50" t="s">
        <v>2794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5.5">
      <c r="A414" s="49" t="s">
        <v>1254</v>
      </c>
      <c r="B414" s="49" t="s">
        <v>1255</v>
      </c>
      <c r="C414" s="49" t="s">
        <v>1256</v>
      </c>
      <c r="D414" s="50" t="s">
        <v>2795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5.5">
      <c r="A415" s="49" t="s">
        <v>1506</v>
      </c>
      <c r="B415" s="49" t="s">
        <v>1507</v>
      </c>
      <c r="C415" s="49" t="s">
        <v>1508</v>
      </c>
      <c r="D415" s="50" t="s">
        <v>2796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5.5">
      <c r="A416" s="49" t="s">
        <v>1276</v>
      </c>
      <c r="B416" s="49" t="s">
        <v>1277</v>
      </c>
      <c r="C416" s="49" t="s">
        <v>1278</v>
      </c>
      <c r="D416" s="50" t="s">
        <v>2797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5.5">
      <c r="A417" s="49" t="s">
        <v>1257</v>
      </c>
      <c r="B417" s="49" t="s">
        <v>1258</v>
      </c>
      <c r="C417" s="49" t="s">
        <v>1259</v>
      </c>
      <c r="D417" s="50" t="s">
        <v>2798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5.5">
      <c r="A418" s="49" t="s">
        <v>1656</v>
      </c>
      <c r="B418" s="49" t="s">
        <v>1289</v>
      </c>
      <c r="C418" s="49" t="s">
        <v>1290</v>
      </c>
      <c r="D418" s="50" t="s">
        <v>2799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5.5">
      <c r="A419" s="49" t="s">
        <v>1265</v>
      </c>
      <c r="B419" s="49" t="s">
        <v>1266</v>
      </c>
      <c r="C419" s="49" t="s">
        <v>1267</v>
      </c>
      <c r="D419" s="50" t="s">
        <v>2938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5.5">
      <c r="A420" s="49" t="s">
        <v>1286</v>
      </c>
      <c r="B420" s="49" t="s">
        <v>1287</v>
      </c>
      <c r="C420" s="49" t="s">
        <v>1288</v>
      </c>
      <c r="D420" s="50" t="s">
        <v>2800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5.5">
      <c r="A421" s="49" t="s">
        <v>1655</v>
      </c>
      <c r="B421" s="49" t="s">
        <v>1252</v>
      </c>
      <c r="C421" s="49" t="s">
        <v>1253</v>
      </c>
      <c r="D421" s="50" t="s">
        <v>2801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5.5">
      <c r="A422" s="49" t="s">
        <v>1654</v>
      </c>
      <c r="B422" s="49" t="s">
        <v>1291</v>
      </c>
      <c r="C422" s="49" t="s">
        <v>1292</v>
      </c>
      <c r="D422" s="50" t="s">
        <v>2802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5.5">
      <c r="A423" s="49" t="s">
        <v>1273</v>
      </c>
      <c r="B423" s="49" t="s">
        <v>1274</v>
      </c>
      <c r="C423" s="49" t="s">
        <v>1275</v>
      </c>
      <c r="D423" s="50" t="s">
        <v>2803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5.5">
      <c r="A424" s="49" t="s">
        <v>1283</v>
      </c>
      <c r="B424" s="49" t="s">
        <v>1284</v>
      </c>
      <c r="C424" s="49" t="s">
        <v>1285</v>
      </c>
      <c r="D424" s="50" t="s">
        <v>2804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5.5">
      <c r="A425" s="49" t="s">
        <v>1246</v>
      </c>
      <c r="B425" s="49" t="s">
        <v>1247</v>
      </c>
      <c r="C425" s="49" t="s">
        <v>1248</v>
      </c>
      <c r="D425" s="50" t="s">
        <v>2805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5.5">
      <c r="A426" s="49" t="s">
        <v>1895</v>
      </c>
      <c r="B426" s="49" t="s">
        <v>1282</v>
      </c>
      <c r="C426" s="49" t="s">
        <v>1894</v>
      </c>
      <c r="D426" s="50" t="s">
        <v>2806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5.5">
      <c r="A427" s="49" t="s">
        <v>2940</v>
      </c>
      <c r="B427" s="49" t="s">
        <v>2941</v>
      </c>
      <c r="C427" s="49" t="s">
        <v>2942</v>
      </c>
      <c r="D427" s="63" t="s">
        <v>2939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5.5">
      <c r="A428" s="49" t="s">
        <v>2337</v>
      </c>
      <c r="B428" s="49" t="s">
        <v>2338</v>
      </c>
      <c r="C428" s="49" t="s">
        <v>2334</v>
      </c>
      <c r="D428" s="50" t="s">
        <v>2816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5.5">
      <c r="A429" s="49" t="s">
        <v>2339</v>
      </c>
      <c r="B429" s="49" t="s">
        <v>2340</v>
      </c>
      <c r="C429" s="49" t="s">
        <v>2943</v>
      </c>
      <c r="D429" s="50" t="s">
        <v>2816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5.5">
      <c r="A430" s="49" t="s">
        <v>2341</v>
      </c>
      <c r="B430" s="49" t="s">
        <v>2342</v>
      </c>
      <c r="C430" s="49" t="s">
        <v>2335</v>
      </c>
      <c r="D430" s="50" t="s">
        <v>2816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5.5">
      <c r="A431" s="49" t="s">
        <v>2343</v>
      </c>
      <c r="B431" s="49" t="s">
        <v>2344</v>
      </c>
      <c r="C431" s="49" t="s">
        <v>2336</v>
      </c>
      <c r="D431" s="50" t="s">
        <v>2816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5.5">
      <c r="A432" s="49" t="s">
        <v>3097</v>
      </c>
      <c r="B432" s="49" t="s">
        <v>3098</v>
      </c>
      <c r="C432" s="49" t="s">
        <v>3096</v>
      </c>
      <c r="D432" s="50" t="s">
        <v>2816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5.5">
      <c r="A433" s="49" t="s">
        <v>1548</v>
      </c>
      <c r="B433" s="49" t="s">
        <v>1549</v>
      </c>
      <c r="C433" s="49" t="s">
        <v>1550</v>
      </c>
      <c r="D433" s="50" t="s">
        <v>2807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5.5">
      <c r="A434" s="49" t="s">
        <v>1737</v>
      </c>
      <c r="B434" s="49" t="s">
        <v>1736</v>
      </c>
      <c r="C434" s="49" t="s">
        <v>1735</v>
      </c>
      <c r="D434" s="50" t="s">
        <v>2808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5.5">
      <c r="A435" s="49" t="s">
        <v>1298</v>
      </c>
      <c r="B435" s="49" t="s">
        <v>1299</v>
      </c>
      <c r="C435" s="49" t="s">
        <v>1300</v>
      </c>
      <c r="D435" s="50" t="s">
        <v>2809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5.5">
      <c r="A436" s="49" t="s">
        <v>1295</v>
      </c>
      <c r="B436" s="49" t="s">
        <v>1296</v>
      </c>
      <c r="C436" s="49" t="s">
        <v>1297</v>
      </c>
      <c r="D436" s="50" t="s">
        <v>2810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5.5">
      <c r="A437" s="49" t="s">
        <v>1301</v>
      </c>
      <c r="B437" s="49" t="s">
        <v>1302</v>
      </c>
      <c r="C437" s="49" t="s">
        <v>1303</v>
      </c>
      <c r="D437" s="50" t="s">
        <v>2811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5.5">
      <c r="A438" s="49" t="s">
        <v>1734</v>
      </c>
      <c r="B438" s="49" t="s">
        <v>1307</v>
      </c>
      <c r="C438" s="49" t="s">
        <v>1308</v>
      </c>
      <c r="D438" s="50" t="s">
        <v>2812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5.5">
      <c r="A439" s="49" t="s">
        <v>1304</v>
      </c>
      <c r="B439" s="49" t="s">
        <v>1305</v>
      </c>
      <c r="C439" s="49" t="s">
        <v>1306</v>
      </c>
      <c r="D439" s="50" t="s">
        <v>2813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5.5">
      <c r="A440" s="49" t="s">
        <v>1733</v>
      </c>
      <c r="B440" s="49" t="s">
        <v>1732</v>
      </c>
      <c r="C440" s="49" t="s">
        <v>1731</v>
      </c>
      <c r="D440" s="50" t="s">
        <v>2814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5.5">
      <c r="A441" s="49" t="s">
        <v>1309</v>
      </c>
      <c r="B441" s="49" t="s">
        <v>1310</v>
      </c>
      <c r="C441" s="49" t="s">
        <v>1311</v>
      </c>
      <c r="D441" s="50" t="s">
        <v>2815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5.5">
      <c r="A442" s="49" t="s">
        <v>1315</v>
      </c>
      <c r="B442" s="49" t="s">
        <v>1316</v>
      </c>
      <c r="C442" s="49" t="s">
        <v>2242</v>
      </c>
      <c r="D442" s="50" t="s">
        <v>2853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5.5">
      <c r="A443" s="49" t="s">
        <v>1317</v>
      </c>
      <c r="B443" s="49" t="s">
        <v>1318</v>
      </c>
      <c r="C443" s="49" t="s">
        <v>1319</v>
      </c>
      <c r="D443" s="50" t="s">
        <v>2854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5.5">
      <c r="A444" s="49" t="s">
        <v>2885</v>
      </c>
      <c r="B444" s="49" t="s">
        <v>2886</v>
      </c>
      <c r="C444" s="49" t="s">
        <v>2887</v>
      </c>
      <c r="D444" s="50" t="s">
        <v>2852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5.5">
      <c r="A445" s="49" t="s">
        <v>2359</v>
      </c>
      <c r="B445" s="49" t="s">
        <v>2360</v>
      </c>
      <c r="C445" s="49" t="s">
        <v>2332</v>
      </c>
      <c r="D445" s="50" t="s">
        <v>2852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5.5">
      <c r="A446" s="49" t="s">
        <v>2888</v>
      </c>
      <c r="B446" s="49" t="s">
        <v>2889</v>
      </c>
      <c r="C446" s="49" t="s">
        <v>2890</v>
      </c>
      <c r="D446" s="50" t="s">
        <v>2852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5.5">
      <c r="A447" s="49" t="s">
        <v>2361</v>
      </c>
      <c r="B447" s="49" t="s">
        <v>2362</v>
      </c>
      <c r="C447" s="49" t="s">
        <v>2333</v>
      </c>
      <c r="D447" s="50" t="s">
        <v>2852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5.5">
      <c r="A448" s="49" t="s">
        <v>2882</v>
      </c>
      <c r="B448" s="49" t="s">
        <v>2883</v>
      </c>
      <c r="C448" s="49" t="s">
        <v>2884</v>
      </c>
      <c r="D448" s="50" t="s">
        <v>2891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5.5">
      <c r="A449" s="49" t="s">
        <v>1857</v>
      </c>
      <c r="B449" s="49" t="s">
        <v>892</v>
      </c>
      <c r="C449" s="49" t="s">
        <v>893</v>
      </c>
      <c r="D449" s="50" t="s">
        <v>2817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5.5">
      <c r="A450" s="49" t="s">
        <v>1856</v>
      </c>
      <c r="B450" s="49" t="s">
        <v>896</v>
      </c>
      <c r="C450" s="49" t="s">
        <v>897</v>
      </c>
      <c r="D450" s="50" t="s">
        <v>2818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5.5">
      <c r="A451" s="49" t="s">
        <v>1855</v>
      </c>
      <c r="B451" s="49" t="s">
        <v>934</v>
      </c>
      <c r="C451" s="49" t="s">
        <v>1854</v>
      </c>
      <c r="D451" s="50" t="s">
        <v>2819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5.5">
      <c r="A452" s="49" t="s">
        <v>1509</v>
      </c>
      <c r="B452" s="49" t="s">
        <v>1510</v>
      </c>
      <c r="C452" s="49" t="s">
        <v>1853</v>
      </c>
      <c r="D452" s="50" t="s">
        <v>2820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5.5">
      <c r="A453" s="49" t="s">
        <v>1852</v>
      </c>
      <c r="B453" s="49" t="s">
        <v>901</v>
      </c>
      <c r="C453" s="49" t="s">
        <v>902</v>
      </c>
      <c r="D453" s="50" t="s">
        <v>2821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5.5">
      <c r="A454" s="49" t="s">
        <v>1851</v>
      </c>
      <c r="B454" s="49" t="s">
        <v>1850</v>
      </c>
      <c r="C454" s="49" t="s">
        <v>1849</v>
      </c>
      <c r="D454" s="50" t="s">
        <v>2822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5.5">
      <c r="A455" s="49" t="s">
        <v>1848</v>
      </c>
      <c r="B455" s="49" t="s">
        <v>915</v>
      </c>
      <c r="C455" s="49" t="s">
        <v>916</v>
      </c>
      <c r="D455" s="50" t="s">
        <v>2823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5.5">
      <c r="A456" s="49" t="s">
        <v>1847</v>
      </c>
      <c r="B456" s="49" t="s">
        <v>1846</v>
      </c>
      <c r="C456" s="49" t="s">
        <v>1845</v>
      </c>
      <c r="D456" s="50" t="s">
        <v>2824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5.5">
      <c r="A457" s="49" t="s">
        <v>1844</v>
      </c>
      <c r="B457" s="49" t="s">
        <v>911</v>
      </c>
      <c r="C457" s="49" t="s">
        <v>912</v>
      </c>
      <c r="D457" s="50" t="s">
        <v>2825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5.5">
      <c r="A458" s="49" t="s">
        <v>1843</v>
      </c>
      <c r="B458" s="49" t="s">
        <v>1842</v>
      </c>
      <c r="C458" s="49" t="s">
        <v>1841</v>
      </c>
      <c r="D458" s="50" t="s">
        <v>2826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5.5">
      <c r="A459" s="49" t="s">
        <v>1840</v>
      </c>
      <c r="B459" s="49" t="s">
        <v>909</v>
      </c>
      <c r="C459" s="49" t="s">
        <v>910</v>
      </c>
      <c r="D459" s="50" t="s">
        <v>2827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5.5">
      <c r="A460" s="49" t="s">
        <v>1839</v>
      </c>
      <c r="B460" s="49" t="s">
        <v>877</v>
      </c>
      <c r="C460" s="49" t="s">
        <v>878</v>
      </c>
      <c r="D460" s="50" t="s">
        <v>2828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5.5">
      <c r="A461" s="49" t="s">
        <v>1838</v>
      </c>
      <c r="B461" s="49" t="s">
        <v>875</v>
      </c>
      <c r="C461" s="49" t="s">
        <v>876</v>
      </c>
      <c r="D461" s="50" t="s">
        <v>2829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5.5">
      <c r="A462" s="49" t="s">
        <v>1837</v>
      </c>
      <c r="B462" s="49" t="s">
        <v>885</v>
      </c>
      <c r="C462" s="49" t="s">
        <v>886</v>
      </c>
      <c r="D462" s="50" t="s">
        <v>2830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5.5">
      <c r="A463" s="49" t="s">
        <v>898</v>
      </c>
      <c r="B463" s="49" t="s">
        <v>899</v>
      </c>
      <c r="C463" s="49" t="s">
        <v>900</v>
      </c>
      <c r="D463" s="50" t="s">
        <v>2831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5.5">
      <c r="A464" s="49" t="s">
        <v>1836</v>
      </c>
      <c r="B464" s="49" t="s">
        <v>883</v>
      </c>
      <c r="C464" s="49" t="s">
        <v>884</v>
      </c>
      <c r="D464" s="50" t="s">
        <v>2832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5.5">
      <c r="A465" s="49" t="s">
        <v>887</v>
      </c>
      <c r="B465" s="49" t="s">
        <v>888</v>
      </c>
      <c r="C465" s="49" t="s">
        <v>889</v>
      </c>
      <c r="D465" s="50" t="s">
        <v>2833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5.5">
      <c r="A466" s="49" t="s">
        <v>1835</v>
      </c>
      <c r="B466" s="49" t="s">
        <v>907</v>
      </c>
      <c r="C466" s="49" t="s">
        <v>908</v>
      </c>
      <c r="D466" s="50" t="s">
        <v>2834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5.5">
      <c r="A467" s="49" t="s">
        <v>1834</v>
      </c>
      <c r="B467" s="49" t="s">
        <v>871</v>
      </c>
      <c r="C467" s="49" t="s">
        <v>872</v>
      </c>
      <c r="D467" s="50" t="s">
        <v>2835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5.5">
      <c r="A468" s="49" t="s">
        <v>1833</v>
      </c>
      <c r="B468" s="49" t="s">
        <v>905</v>
      </c>
      <c r="C468" s="49" t="s">
        <v>906</v>
      </c>
      <c r="D468" s="50" t="s">
        <v>2836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5.5">
      <c r="A469" s="49" t="s">
        <v>1832</v>
      </c>
      <c r="B469" s="49" t="s">
        <v>881</v>
      </c>
      <c r="C469" s="49" t="s">
        <v>882</v>
      </c>
      <c r="D469" s="50" t="s">
        <v>2837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5.5">
      <c r="A470" s="49" t="s">
        <v>1831</v>
      </c>
      <c r="B470" s="49" t="s">
        <v>913</v>
      </c>
      <c r="C470" s="49" t="s">
        <v>914</v>
      </c>
      <c r="D470" s="50" t="s">
        <v>2838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5.5">
      <c r="A471" s="49" t="s">
        <v>1378</v>
      </c>
      <c r="B471" s="49" t="s">
        <v>1379</v>
      </c>
      <c r="C471" s="49" t="s">
        <v>1380</v>
      </c>
      <c r="D471" s="50" t="s">
        <v>2839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5.5">
      <c r="A472" s="49" t="s">
        <v>926</v>
      </c>
      <c r="B472" s="49" t="s">
        <v>927</v>
      </c>
      <c r="C472" s="49" t="s">
        <v>928</v>
      </c>
      <c r="D472" s="50" t="s">
        <v>2840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5.5">
      <c r="A473" s="49" t="s">
        <v>1830</v>
      </c>
      <c r="B473" s="49" t="s">
        <v>873</v>
      </c>
      <c r="C473" s="49" t="s">
        <v>874</v>
      </c>
      <c r="D473" s="50" t="s">
        <v>2841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5.5">
      <c r="A474" s="49" t="s">
        <v>1829</v>
      </c>
      <c r="B474" s="49" t="s">
        <v>917</v>
      </c>
      <c r="C474" s="49" t="s">
        <v>918</v>
      </c>
      <c r="D474" s="50" t="s">
        <v>2842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5.5">
      <c r="A475" s="49" t="s">
        <v>931</v>
      </c>
      <c r="B475" s="49" t="s">
        <v>932</v>
      </c>
      <c r="C475" s="49" t="s">
        <v>933</v>
      </c>
      <c r="D475" s="50" t="s">
        <v>2843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5.5">
      <c r="A476" s="49" t="s">
        <v>1828</v>
      </c>
      <c r="B476" s="49" t="s">
        <v>919</v>
      </c>
      <c r="C476" s="49" t="s">
        <v>920</v>
      </c>
      <c r="D476" s="50" t="s">
        <v>2844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5.5">
      <c r="A477" s="49" t="s">
        <v>1827</v>
      </c>
      <c r="B477" s="49" t="s">
        <v>894</v>
      </c>
      <c r="C477" s="49" t="s">
        <v>895</v>
      </c>
      <c r="D477" s="50" t="s">
        <v>2845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5.5">
      <c r="A478" s="49" t="s">
        <v>1826</v>
      </c>
      <c r="B478" s="49" t="s">
        <v>879</v>
      </c>
      <c r="C478" s="49" t="s">
        <v>880</v>
      </c>
      <c r="D478" s="50" t="s">
        <v>2846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5.5">
      <c r="A479" s="49" t="s">
        <v>1825</v>
      </c>
      <c r="B479" s="49" t="s">
        <v>924</v>
      </c>
      <c r="C479" s="49" t="s">
        <v>925</v>
      </c>
      <c r="D479" s="50" t="s">
        <v>2847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5.5">
      <c r="A480" s="49" t="s">
        <v>1824</v>
      </c>
      <c r="B480" s="49" t="s">
        <v>929</v>
      </c>
      <c r="C480" s="49" t="s">
        <v>930</v>
      </c>
      <c r="D480" s="50" t="s">
        <v>2848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5.5">
      <c r="A481" s="49" t="s">
        <v>1823</v>
      </c>
      <c r="B481" s="49" t="s">
        <v>869</v>
      </c>
      <c r="C481" s="49" t="s">
        <v>870</v>
      </c>
      <c r="D481" s="50" t="s">
        <v>2849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5.5">
      <c r="A482" s="49" t="s">
        <v>1822</v>
      </c>
      <c r="B482" s="49" t="s">
        <v>903</v>
      </c>
      <c r="C482" s="49" t="s">
        <v>904</v>
      </c>
      <c r="D482" s="50" t="s">
        <v>2850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5.5">
      <c r="A483" s="49" t="s">
        <v>1821</v>
      </c>
      <c r="B483" s="49" t="s">
        <v>890</v>
      </c>
      <c r="C483" s="49" t="s">
        <v>891</v>
      </c>
      <c r="D483" s="50" t="s">
        <v>2851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5.5">
      <c r="A484" s="49" t="s">
        <v>921</v>
      </c>
      <c r="B484" s="49" t="s">
        <v>922</v>
      </c>
      <c r="C484" s="49" t="s">
        <v>923</v>
      </c>
      <c r="D484" s="50" t="s">
        <v>2999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5.5">
      <c r="A485" s="49" t="s">
        <v>2986</v>
      </c>
      <c r="B485" s="49" t="s">
        <v>2987</v>
      </c>
      <c r="C485" s="49" t="s">
        <v>2988</v>
      </c>
      <c r="D485" s="50" t="s">
        <v>2999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5.5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5.5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5.5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5.5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5.5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5.5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5.5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5.5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5.5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5.5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5.5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5.5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5.5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5.5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5.5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5.5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5.5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5.5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5.5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5.5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5.5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5.5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5.5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5.5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5.5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5.5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5.5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5.5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5.5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5.5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5.5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5.5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5.5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5.5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5.5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5.5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5.5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5.5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5.5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5.5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5.5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5.5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5.5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5.5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5.5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5.5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5.5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5.5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5.5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5.5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5.5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5.5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5.5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5.5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5.5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5.5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5.5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5.5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5.5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5.5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5.5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5.5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5.5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5.5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5.5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5.5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5.5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5.5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5.5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5.5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5.5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5.5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5.5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5.5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5.5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5.5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5.5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5.5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5.5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5.5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5.5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5.5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5.5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5.5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5.5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5.5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5.5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5.5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5.5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5.5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5.5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5.5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5.5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5.5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5.5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5.5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5.5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5.5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5.5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5.5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5.5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5.5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5.5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5.5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5.5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5.5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5.5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5.5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5.5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5.5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5.5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5.5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5.5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5.5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5.5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7.75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5.5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5.5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5.5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5.5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5.5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5.5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5.5">
      <c r="A608" s="49" t="s">
        <v>3074</v>
      </c>
      <c r="B608" s="49" t="s">
        <v>3075</v>
      </c>
      <c r="C608" s="49" t="s">
        <v>3076</v>
      </c>
      <c r="D608" s="60" t="s">
        <v>3073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5.5">
      <c r="A609" s="49" t="s">
        <v>3070</v>
      </c>
      <c r="B609" s="49" t="s">
        <v>3071</v>
      </c>
      <c r="C609" s="49" t="s">
        <v>3072</v>
      </c>
      <c r="D609" s="60" t="s">
        <v>3073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5.5">
      <c r="A610" s="49" t="s">
        <v>3062</v>
      </c>
      <c r="B610" s="49" t="s">
        <v>3063</v>
      </c>
      <c r="C610" s="49" t="s">
        <v>3064</v>
      </c>
      <c r="D610" s="60" t="s">
        <v>3051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5.5">
      <c r="A611" s="49" t="s">
        <v>1146</v>
      </c>
      <c r="B611" s="49" t="s">
        <v>1147</v>
      </c>
      <c r="C611" s="49" t="s">
        <v>1148</v>
      </c>
      <c r="D611" s="60" t="s">
        <v>3051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5.5">
      <c r="A612" s="90" t="s">
        <v>52</v>
      </c>
      <c r="B612" s="91" t="s">
        <v>53</v>
      </c>
      <c r="C612" s="92" t="s">
        <v>1357</v>
      </c>
      <c r="D612" s="63" t="s">
        <v>2855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5.5">
      <c r="A613" s="91" t="s">
        <v>54</v>
      </c>
      <c r="B613" s="91" t="s">
        <v>55</v>
      </c>
      <c r="C613" s="92" t="s">
        <v>1358</v>
      </c>
      <c r="D613" s="63" t="s">
        <v>2856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5.5">
      <c r="A614" s="93" t="s">
        <v>1924</v>
      </c>
      <c r="B614" s="91" t="s">
        <v>1923</v>
      </c>
      <c r="C614" s="94" t="s">
        <v>1922</v>
      </c>
      <c r="D614" s="63" t="s">
        <v>2857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5.5">
      <c r="A615" s="80" t="s">
        <v>1930</v>
      </c>
      <c r="B615" s="61" t="s">
        <v>1929</v>
      </c>
      <c r="C615" s="94" t="s">
        <v>1928</v>
      </c>
      <c r="D615" s="63" t="s">
        <v>2858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5.5">
      <c r="A616" s="80" t="s">
        <v>1927</v>
      </c>
      <c r="B616" s="61" t="s">
        <v>1926</v>
      </c>
      <c r="C616" s="94" t="s">
        <v>1925</v>
      </c>
      <c r="D616" s="63" t="s">
        <v>2859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5.5">
      <c r="A617" s="80" t="s">
        <v>2089</v>
      </c>
      <c r="B617" s="61" t="s">
        <v>2090</v>
      </c>
      <c r="C617" s="94" t="s">
        <v>1928</v>
      </c>
      <c r="D617" s="63" t="s">
        <v>2860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5.5">
      <c r="A618" s="80" t="s">
        <v>2091</v>
      </c>
      <c r="B618" s="61" t="s">
        <v>2092</v>
      </c>
      <c r="C618" s="94" t="s">
        <v>1928</v>
      </c>
      <c r="D618" s="63" t="s">
        <v>2861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5.5">
      <c r="A619" s="80" t="s">
        <v>2094</v>
      </c>
      <c r="B619" s="61" t="s">
        <v>2095</v>
      </c>
      <c r="C619" s="94" t="s">
        <v>2093</v>
      </c>
      <c r="D619" s="63" t="s">
        <v>2862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5.5">
      <c r="A620" s="80" t="s">
        <v>2140</v>
      </c>
      <c r="B620" s="61" t="s">
        <v>2090</v>
      </c>
      <c r="C620" s="94" t="s">
        <v>1928</v>
      </c>
      <c r="D620" s="63" t="s">
        <v>2863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5.5">
      <c r="A621" s="80" t="s">
        <v>2141</v>
      </c>
      <c r="B621" s="61" t="s">
        <v>2092</v>
      </c>
      <c r="C621" s="94" t="s">
        <v>1928</v>
      </c>
      <c r="D621" s="63" t="s">
        <v>2864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5.5">
      <c r="A622" s="80" t="s">
        <v>2142</v>
      </c>
      <c r="B622" s="61" t="s">
        <v>2095</v>
      </c>
      <c r="C622" s="94" t="s">
        <v>2093</v>
      </c>
      <c r="D622" s="63" t="s">
        <v>2865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5.5">
      <c r="A623" s="80" t="s">
        <v>2138</v>
      </c>
      <c r="B623" s="61" t="s">
        <v>1929</v>
      </c>
      <c r="C623" s="94" t="s">
        <v>1928</v>
      </c>
      <c r="D623" s="63" t="s">
        <v>2866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5.5">
      <c r="A624" s="80" t="s">
        <v>2139</v>
      </c>
      <c r="B624" s="61" t="s">
        <v>1926</v>
      </c>
      <c r="C624" s="94" t="s">
        <v>1925</v>
      </c>
      <c r="D624" s="63" t="s">
        <v>2867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5.5">
      <c r="A625" s="80" t="s">
        <v>2143</v>
      </c>
      <c r="B625" s="61" t="s">
        <v>2144</v>
      </c>
      <c r="C625" s="94" t="s">
        <v>2145</v>
      </c>
      <c r="D625" s="63" t="s">
        <v>2868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5.5">
      <c r="A626" s="80" t="s">
        <v>2149</v>
      </c>
      <c r="B626" s="61" t="s">
        <v>2150</v>
      </c>
      <c r="C626" s="94" t="s">
        <v>2151</v>
      </c>
      <c r="D626" s="63" t="s">
        <v>2869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5.5">
      <c r="A627" s="93" t="s">
        <v>1528</v>
      </c>
      <c r="B627" s="95" t="s">
        <v>1529</v>
      </c>
      <c r="C627" s="49" t="s">
        <v>1931</v>
      </c>
      <c r="D627" s="63" t="s">
        <v>2870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2871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2872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5.5">
      <c r="A630" s="93" t="s">
        <v>1533</v>
      </c>
      <c r="B630" s="95" t="s">
        <v>1534</v>
      </c>
      <c r="C630" s="49" t="s">
        <v>1535</v>
      </c>
      <c r="D630" s="63" t="s">
        <v>2873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5.5">
      <c r="A631" s="91" t="s">
        <v>1381</v>
      </c>
      <c r="B631" s="91" t="s">
        <v>1382</v>
      </c>
      <c r="C631" s="49" t="s">
        <v>1383</v>
      </c>
      <c r="D631" s="63" t="s">
        <v>2874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2875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2919</v>
      </c>
      <c r="B633" s="49" t="s">
        <v>2920</v>
      </c>
      <c r="C633" s="49" t="s">
        <v>2921</v>
      </c>
      <c r="D633" s="63" t="s">
        <v>2912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5.5">
      <c r="A634" s="49" t="s">
        <v>2909</v>
      </c>
      <c r="B634" s="49" t="s">
        <v>2910</v>
      </c>
      <c r="C634" s="49" t="s">
        <v>2911</v>
      </c>
      <c r="D634" s="63" t="s">
        <v>2912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2998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5.5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5.5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5.5">
      <c r="A639" s="65" t="s">
        <v>2045</v>
      </c>
      <c r="B639" s="65" t="s">
        <v>2046</v>
      </c>
      <c r="C639" s="66" t="s">
        <v>3036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3035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3034</v>
      </c>
      <c r="D642" s="60" t="s">
        <v>3037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3052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3059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2997</v>
      </c>
      <c r="D648" s="60" t="s">
        <v>3032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3038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3028</v>
      </c>
      <c r="B650" s="49" t="s">
        <v>3029</v>
      </c>
      <c r="C650" s="49" t="s">
        <v>3030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3043</v>
      </c>
      <c r="B651" s="49" t="s">
        <v>3044</v>
      </c>
      <c r="C651" s="49" t="s">
        <v>3045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2931</v>
      </c>
      <c r="B654" s="49" t="s">
        <v>2932</v>
      </c>
      <c r="C654" s="49" t="s">
        <v>2933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3025</v>
      </c>
      <c r="B656" s="49" t="s">
        <v>3026</v>
      </c>
      <c r="C656" s="49" t="s">
        <v>3027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2980</v>
      </c>
      <c r="B658" s="49" t="s">
        <v>2981</v>
      </c>
      <c r="C658" s="49" t="s">
        <v>2982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3087</v>
      </c>
      <c r="B659" s="49" t="s">
        <v>3088</v>
      </c>
      <c r="C659" s="49" t="s">
        <v>3089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3084</v>
      </c>
      <c r="B665" s="49" t="s">
        <v>3085</v>
      </c>
      <c r="C665" s="49" t="s">
        <v>3086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3005</v>
      </c>
      <c r="B666" s="49" t="s">
        <v>3006</v>
      </c>
      <c r="C666" s="49" t="s">
        <v>3007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3011</v>
      </c>
      <c r="B667" s="49" t="s">
        <v>3012</v>
      </c>
      <c r="C667" s="49" t="s">
        <v>3013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2961</v>
      </c>
      <c r="B669" s="49" t="s">
        <v>2962</v>
      </c>
      <c r="C669" s="49" t="s">
        <v>2963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2970</v>
      </c>
      <c r="B672" s="49" t="s">
        <v>2971</v>
      </c>
      <c r="C672" s="49" t="s">
        <v>2972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2934</v>
      </c>
      <c r="B678" s="49" t="s">
        <v>2935</v>
      </c>
      <c r="C678" s="49" t="s">
        <v>2936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3020</v>
      </c>
      <c r="B682" s="49" t="s">
        <v>3021</v>
      </c>
      <c r="C682" s="49" t="s">
        <v>3022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2983</v>
      </c>
      <c r="B687" s="49" t="s">
        <v>2984</v>
      </c>
      <c r="C687" s="49" t="s">
        <v>2985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2913</v>
      </c>
      <c r="B688" s="49" t="s">
        <v>2914</v>
      </c>
      <c r="C688" s="49" t="s">
        <v>2915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5.5">
      <c r="A691" s="49" t="s">
        <v>2958</v>
      </c>
      <c r="B691" s="49" t="s">
        <v>2959</v>
      </c>
      <c r="C691" s="49" t="s">
        <v>2960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5.5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5.5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3041</v>
      </c>
      <c r="B694" s="49" t="s">
        <v>3042</v>
      </c>
      <c r="C694" s="49" t="s">
        <v>3046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2894</v>
      </c>
      <c r="B695" s="49" t="s">
        <v>2895</v>
      </c>
      <c r="C695" s="49" t="s">
        <v>2896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2955</v>
      </c>
      <c r="B697" s="49" t="s">
        <v>2956</v>
      </c>
      <c r="C697" s="49" t="s">
        <v>2957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2897</v>
      </c>
      <c r="B698" s="49" t="s">
        <v>2898</v>
      </c>
      <c r="C698" s="49" t="s">
        <v>2899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3093</v>
      </c>
      <c r="B701" s="49" t="s">
        <v>3094</v>
      </c>
      <c r="C701" s="49" t="s">
        <v>3095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3081</v>
      </c>
      <c r="B709" s="49" t="s">
        <v>3082</v>
      </c>
      <c r="C709" s="49" t="s">
        <v>3083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3060</v>
      </c>
      <c r="B712" s="49" t="s">
        <v>3061</v>
      </c>
      <c r="C712" s="49" t="s">
        <v>3068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3065</v>
      </c>
      <c r="B713" s="49" t="s">
        <v>3066</v>
      </c>
      <c r="C713" s="49" t="s">
        <v>3067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3056</v>
      </c>
      <c r="B714" s="49" t="s">
        <v>3057</v>
      </c>
      <c r="C714" s="49" t="s">
        <v>3058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3077</v>
      </c>
      <c r="B716" s="49" t="s">
        <v>3078</v>
      </c>
      <c r="C716" s="49" t="s">
        <v>3079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3048</v>
      </c>
      <c r="B717" s="49" t="s">
        <v>3049</v>
      </c>
      <c r="C717" s="49" t="s">
        <v>3050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3053</v>
      </c>
      <c r="B720" s="49" t="s">
        <v>3054</v>
      </c>
      <c r="C720" s="49" t="s">
        <v>3055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5.5">
      <c r="A723" s="49" t="s">
        <v>2926</v>
      </c>
      <c r="B723" s="49" t="s">
        <v>2927</v>
      </c>
      <c r="C723" s="49" t="s">
        <v>3069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5.5">
      <c r="A724" s="49" t="s">
        <v>2900</v>
      </c>
      <c r="B724" s="49" t="s">
        <v>2901</v>
      </c>
      <c r="C724" s="49" t="s">
        <v>2902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2964</v>
      </c>
      <c r="B725" s="49" t="s">
        <v>2965</v>
      </c>
      <c r="C725" s="49" t="s">
        <v>2966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2952</v>
      </c>
      <c r="B727" s="49" t="s">
        <v>2953</v>
      </c>
      <c r="C727" s="49" t="s">
        <v>2954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2973</v>
      </c>
      <c r="B728" s="49" t="s">
        <v>2974</v>
      </c>
      <c r="C728" s="49" t="s">
        <v>2975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2916</v>
      </c>
      <c r="B730" s="49" t="s">
        <v>2917</v>
      </c>
      <c r="C730" s="49" t="s">
        <v>2918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2923</v>
      </c>
      <c r="B732" s="49" t="s">
        <v>2924</v>
      </c>
      <c r="C732" s="49" t="s">
        <v>2925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3002</v>
      </c>
      <c r="B735" s="49" t="s">
        <v>3003</v>
      </c>
      <c r="C735" s="49" t="s">
        <v>3004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3014</v>
      </c>
      <c r="B739" s="49" t="s">
        <v>3015</v>
      </c>
      <c r="C739" s="49" t="s">
        <v>3016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15" customHeight="1">
      <c r="A742" s="49" t="s">
        <v>1475</v>
      </c>
      <c r="B742" s="49" t="s">
        <v>1476</v>
      </c>
      <c r="C742" s="49" t="s">
        <v>1780</v>
      </c>
      <c r="D742" s="60" t="s">
        <v>2922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3090</v>
      </c>
      <c r="B743" s="49" t="s">
        <v>3091</v>
      </c>
      <c r="C743" s="49" t="s">
        <v>3092</v>
      </c>
      <c r="D743" s="60" t="s">
        <v>3023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3008</v>
      </c>
      <c r="B744" s="49" t="s">
        <v>3009</v>
      </c>
      <c r="C744" s="49" t="s">
        <v>3010</v>
      </c>
      <c r="D744" s="60" t="s">
        <v>3023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15" customHeight="1">
      <c r="A745" s="49" t="s">
        <v>3039</v>
      </c>
      <c r="B745" s="49" t="s">
        <v>3040</v>
      </c>
      <c r="C745" s="49" t="s">
        <v>3047</v>
      </c>
      <c r="D745" s="60" t="s">
        <v>3080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15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15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15" customHeight="1">
      <c r="A748" s="49" t="s">
        <v>3017</v>
      </c>
      <c r="B748" s="49" t="s">
        <v>3018</v>
      </c>
      <c r="C748" s="49" t="s">
        <v>3019</v>
      </c>
      <c r="D748" s="60" t="s">
        <v>3024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15" customHeight="1">
      <c r="A749" s="49" t="s">
        <v>753</v>
      </c>
      <c r="B749" s="49" t="s">
        <v>754</v>
      </c>
      <c r="C749" s="49" t="s">
        <v>755</v>
      </c>
      <c r="D749" s="60" t="s">
        <v>3031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15" customHeight="1">
      <c r="A750" s="49" t="s">
        <v>751</v>
      </c>
      <c r="B750" s="49" t="s">
        <v>752</v>
      </c>
      <c r="C750" s="49" t="s">
        <v>1905</v>
      </c>
      <c r="D750" s="71" t="s">
        <v>2937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15" customHeight="1">
      <c r="A751" s="49" t="s">
        <v>2967</v>
      </c>
      <c r="B751" s="49" t="s">
        <v>2968</v>
      </c>
      <c r="C751" s="49" t="s">
        <v>2969</v>
      </c>
      <c r="D751" s="60" t="s">
        <v>3001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15" customHeight="1">
      <c r="A752" s="49" t="s">
        <v>2977</v>
      </c>
      <c r="B752" s="49" t="s">
        <v>2978</v>
      </c>
      <c r="C752" s="49" t="s">
        <v>2979</v>
      </c>
      <c r="D752" s="60" t="s">
        <v>3001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15" customHeight="1">
      <c r="A753" s="49" t="s">
        <v>1569</v>
      </c>
      <c r="B753" s="49" t="s">
        <v>1570</v>
      </c>
      <c r="C753" s="49" t="s">
        <v>1571</v>
      </c>
      <c r="D753" s="59" t="s">
        <v>2944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15" customHeight="1">
      <c r="A754" s="49" t="s">
        <v>2945</v>
      </c>
      <c r="B754" s="49" t="s">
        <v>2946</v>
      </c>
      <c r="C754" s="49" t="s">
        <v>2947</v>
      </c>
      <c r="D754" s="60" t="s">
        <v>2948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5.5">
      <c r="A755" s="65" t="s">
        <v>827</v>
      </c>
      <c r="B755" s="65" t="s">
        <v>828</v>
      </c>
      <c r="C755" s="66" t="s">
        <v>829</v>
      </c>
      <c r="D755" s="60" t="s">
        <v>3033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  <row r="756" spans="1:43" s="73" customFormat="1" ht="25.5">
      <c r="A756" s="80" t="s">
        <v>3107</v>
      </c>
      <c r="B756" s="61" t="s">
        <v>3108</v>
      </c>
      <c r="C756" s="94" t="s">
        <v>1928</v>
      </c>
      <c r="D756" s="63" t="s">
        <v>2860</v>
      </c>
      <c r="E756" s="50">
        <v>5</v>
      </c>
      <c r="F756" s="51" t="s">
        <v>1653</v>
      </c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 t="s">
        <v>1556</v>
      </c>
      <c r="T756" s="51"/>
      <c r="U756" s="53" t="s">
        <v>1556</v>
      </c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 t="s">
        <v>254</v>
      </c>
      <c r="AG756" s="51"/>
      <c r="AH756" s="51"/>
      <c r="AI756" s="51"/>
      <c r="AJ756" s="51"/>
      <c r="AK756" s="51"/>
      <c r="AL756" s="51"/>
      <c r="AM756" s="51"/>
      <c r="AN756" s="53" t="s">
        <v>1556</v>
      </c>
      <c r="AO756" s="55"/>
    </row>
    <row r="757" spans="1:43" s="73" customFormat="1" ht="25.5">
      <c r="A757" s="80" t="s">
        <v>3109</v>
      </c>
      <c r="B757" s="61" t="s">
        <v>3110</v>
      </c>
      <c r="C757" s="94" t="s">
        <v>1928</v>
      </c>
      <c r="D757" s="63" t="s">
        <v>2861</v>
      </c>
      <c r="E757" s="50">
        <v>5</v>
      </c>
      <c r="F757" s="51" t="s">
        <v>1653</v>
      </c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 t="s">
        <v>1556</v>
      </c>
      <c r="T757" s="51"/>
      <c r="U757" s="53" t="s">
        <v>1556</v>
      </c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 t="s">
        <v>254</v>
      </c>
      <c r="AG757" s="51"/>
      <c r="AH757" s="51"/>
      <c r="AI757" s="51"/>
      <c r="AJ757" s="51"/>
      <c r="AK757" s="51"/>
      <c r="AL757" s="51"/>
      <c r="AM757" s="51"/>
      <c r="AN757" s="53" t="s">
        <v>1556</v>
      </c>
      <c r="AO757" s="55"/>
    </row>
    <row r="758" spans="1:43" s="56" customFormat="1" ht="25.35" customHeight="1">
      <c r="A758" s="49" t="s">
        <v>3112</v>
      </c>
      <c r="B758" s="49" t="s">
        <v>3113</v>
      </c>
      <c r="C758" s="49" t="s">
        <v>3114</v>
      </c>
      <c r="D758" s="60" t="s">
        <v>1994</v>
      </c>
      <c r="E758" s="50">
        <v>5</v>
      </c>
      <c r="F758" s="51" t="s">
        <v>1653</v>
      </c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 t="s">
        <v>1556</v>
      </c>
      <c r="AH758" s="51" t="s">
        <v>1556</v>
      </c>
      <c r="AI758" s="51" t="s">
        <v>1556</v>
      </c>
      <c r="AJ758" s="51"/>
      <c r="AK758" s="51" t="s">
        <v>1556</v>
      </c>
      <c r="AL758" s="51"/>
      <c r="AM758" s="51"/>
      <c r="AN758" s="51"/>
      <c r="AO758" s="55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81" priority="23" operator="equal">
      <formula>3</formula>
    </cfRule>
  </conditionalFormatting>
  <conditionalFormatting sqref="E2:E758">
    <cfRule type="cellIs" dxfId="80" priority="24" operator="lessThanOrEqual">
      <formula>1</formula>
    </cfRule>
    <cfRule type="cellIs" dxfId="79" priority="25" operator="equal">
      <formula>5</formula>
    </cfRule>
  </conditionalFormatting>
  <conditionalFormatting sqref="G236:G342 I251:J253 G694:G697">
    <cfRule type="cellIs" dxfId="78" priority="109" operator="equal">
      <formula>3</formula>
    </cfRule>
  </conditionalFormatting>
  <conditionalFormatting sqref="G728:G754">
    <cfRule type="cellIs" dxfId="77" priority="28" operator="equal">
      <formula>3</formula>
    </cfRule>
  </conditionalFormatting>
  <conditionalFormatting sqref="G625:K626 M625:M626">
    <cfRule type="cellIs" dxfId="76" priority="133" operator="equal">
      <formula>3</formula>
    </cfRule>
  </conditionalFormatting>
  <conditionalFormatting sqref="G603:L613 G614:H614 J614:L614 G615:L622">
    <cfRule type="cellIs" dxfId="75" priority="114" operator="equal">
      <formula>3</formula>
    </cfRule>
  </conditionalFormatting>
  <conditionalFormatting sqref="G755:L757 G759:L1048576">
    <cfRule type="cellIs" dxfId="74" priority="9" operator="equal">
      <formula>3</formula>
    </cfRule>
  </conditionalFormatting>
  <conditionalFormatting sqref="G623:M624">
    <cfRule type="cellIs" dxfId="73" priority="124" operator="equal">
      <formula>3</formula>
    </cfRule>
  </conditionalFormatting>
  <conditionalFormatting sqref="I2:K3 G2:G234 J4:K4 I5:K12 P13 I13:I14 K13:K14 M198 H332 H405:L405 G406:L418">
    <cfRule type="cellIs" dxfId="72" priority="116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71" priority="119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70" priority="122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9" priority="92" operator="equal">
      <formula>3</formula>
    </cfRule>
  </conditionalFormatting>
  <conditionalFormatting sqref="I639:K667">
    <cfRule type="cellIs" dxfId="68" priority="121" operator="equal">
      <formula>3</formula>
    </cfRule>
  </conditionalFormatting>
  <conditionalFormatting sqref="I694:K697">
    <cfRule type="cellIs" dxfId="67" priority="108" operator="equal">
      <formula>3</formula>
    </cfRule>
  </conditionalFormatting>
  <conditionalFormatting sqref="I704:K713 I714:J714 I715:K715 J716:K716 I717:K722">
    <cfRule type="cellIs" dxfId="66" priority="104" operator="equal">
      <formula>3</formula>
    </cfRule>
  </conditionalFormatting>
  <conditionalFormatting sqref="I728:K745 J746:K746">
    <cfRule type="cellIs" dxfId="65" priority="100" operator="equal">
      <formula>3</formula>
    </cfRule>
  </conditionalFormatting>
  <conditionalFormatting sqref="I747:K754">
    <cfRule type="cellIs" dxfId="64" priority="44" operator="equal">
      <formula>3</formula>
    </cfRule>
  </conditionalFormatting>
  <conditionalFormatting sqref="I356:L356 J357:L357">
    <cfRule type="cellIs" dxfId="63" priority="151" operator="equal">
      <formula>3</formula>
    </cfRule>
  </conditionalFormatting>
  <conditionalFormatting sqref="I725:L725 G726:H726 J726:L726 G727:L727">
    <cfRule type="cellIs" dxfId="62" priority="103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61" priority="160" operator="equal">
      <formula>3</formula>
    </cfRule>
  </conditionalFormatting>
  <conditionalFormatting sqref="J345:K345 I346:K352 J353:K353 I354:K355">
    <cfRule type="cellIs" dxfId="60" priority="147" operator="equal">
      <formula>3</formula>
    </cfRule>
  </conditionalFormatting>
  <conditionalFormatting sqref="K344">
    <cfRule type="cellIs" dxfId="59" priority="152" operator="equal">
      <formula>3</formula>
    </cfRule>
  </conditionalFormatting>
  <conditionalFormatting sqref="L254:L255">
    <cfRule type="cellIs" dxfId="58" priority="149" operator="equal">
      <formula>3</formula>
    </cfRule>
  </conditionalFormatting>
  <conditionalFormatting sqref="M177:M178">
    <cfRule type="cellIs" dxfId="57" priority="157" operator="equal">
      <formula>3</formula>
    </cfRule>
  </conditionalFormatting>
  <conditionalFormatting sqref="M330:M331">
    <cfRule type="cellIs" dxfId="56" priority="153" operator="equal">
      <formula>3</formula>
    </cfRule>
  </conditionalFormatting>
  <conditionalFormatting sqref="M570">
    <cfRule type="cellIs" dxfId="55" priority="10" operator="equal">
      <formula>3</formula>
    </cfRule>
  </conditionalFormatting>
  <conditionalFormatting sqref="M702">
    <cfRule type="cellIs" dxfId="54" priority="107" operator="equal">
      <formula>3</formula>
    </cfRule>
  </conditionalFormatting>
  <conditionalFormatting sqref="N286">
    <cfRule type="cellIs" dxfId="53" priority="150" operator="equal">
      <formula>3</formula>
    </cfRule>
  </conditionalFormatting>
  <conditionalFormatting sqref="N381">
    <cfRule type="cellIs" dxfId="52" priority="145" operator="equal">
      <formula>3</formula>
    </cfRule>
  </conditionalFormatting>
  <conditionalFormatting sqref="P74:P75">
    <cfRule type="cellIs" dxfId="51" priority="159" operator="equal">
      <formula>3</formula>
    </cfRule>
  </conditionalFormatting>
  <conditionalFormatting sqref="P77">
    <cfRule type="cellIs" dxfId="50" priority="158" operator="equal">
      <formula>3</formula>
    </cfRule>
  </conditionalFormatting>
  <conditionalFormatting sqref="P254:P255">
    <cfRule type="cellIs" dxfId="49" priority="91" operator="equal">
      <formula>3</formula>
    </cfRule>
  </conditionalFormatting>
  <conditionalFormatting sqref="P332">
    <cfRule type="cellIs" dxfId="48" priority="105" operator="equal">
      <formula>3</formula>
    </cfRule>
  </conditionalFormatting>
  <conditionalFormatting sqref="P522">
    <cfRule type="cellIs" dxfId="47" priority="132" operator="equal">
      <formula>3</formula>
    </cfRule>
  </conditionalFormatting>
  <conditionalFormatting sqref="P623:P626">
    <cfRule type="cellIs" dxfId="46" priority="146" operator="equal">
      <formula>3</formula>
    </cfRule>
  </conditionalFormatting>
  <conditionalFormatting sqref="P655">
    <cfRule type="cellIs" dxfId="45" priority="123" operator="equal">
      <formula>3</formula>
    </cfRule>
  </conditionalFormatting>
  <conditionalFormatting sqref="P657">
    <cfRule type="cellIs" dxfId="44" priority="126" operator="equal">
      <formula>3</formula>
    </cfRule>
  </conditionalFormatting>
  <conditionalFormatting sqref="P725:P727">
    <cfRule type="cellIs" dxfId="43" priority="102" operator="equal">
      <formula>3</formula>
    </cfRule>
  </conditionalFormatting>
  <conditionalFormatting sqref="Q66">
    <cfRule type="cellIs" dxfId="42" priority="118" operator="equal">
      <formula>3</formula>
    </cfRule>
  </conditionalFormatting>
  <conditionalFormatting sqref="Q680">
    <cfRule type="cellIs" dxfId="41" priority="93" operator="equal">
      <formula>3</formula>
    </cfRule>
  </conditionalFormatting>
  <conditionalFormatting sqref="Q743">
    <cfRule type="cellIs" dxfId="40" priority="99" operator="equal">
      <formula>3</formula>
    </cfRule>
  </conditionalFormatting>
  <conditionalFormatting sqref="Q431:S431">
    <cfRule type="cellIs" dxfId="39" priority="128" operator="equal">
      <formula>3</formula>
    </cfRule>
  </conditionalFormatting>
  <conditionalFormatting sqref="Q755:S755">
    <cfRule type="cellIs" dxfId="38" priority="13" operator="equal">
      <formula>3</formula>
    </cfRule>
  </conditionalFormatting>
  <conditionalFormatting sqref="S194">
    <cfRule type="cellIs" dxfId="37" priority="90" operator="equal">
      <formula>3</formula>
    </cfRule>
  </conditionalFormatting>
  <conditionalFormatting sqref="S680">
    <cfRule type="cellIs" dxfId="36" priority="95" operator="equal">
      <formula>3</formula>
    </cfRule>
  </conditionalFormatting>
  <conditionalFormatting sqref="S756:S757">
    <cfRule type="cellIs" dxfId="35" priority="7" operator="equal">
      <formula>3</formula>
    </cfRule>
  </conditionalFormatting>
  <conditionalFormatting sqref="T258:U259">
    <cfRule type="cellIs" dxfId="34" priority="125" operator="equal">
      <formula>3</formula>
    </cfRule>
  </conditionalFormatting>
  <conditionalFormatting sqref="U247">
    <cfRule type="cellIs" dxfId="33" priority="120" operator="equal">
      <formula>3</formula>
    </cfRule>
  </conditionalFormatting>
  <conditionalFormatting sqref="U622">
    <cfRule type="cellIs" dxfId="32" priority="113" operator="equal">
      <formula>3</formula>
    </cfRule>
  </conditionalFormatting>
  <conditionalFormatting sqref="U756:U757">
    <cfRule type="cellIs" dxfId="31" priority="5" operator="equal">
      <formula>3</formula>
    </cfRule>
  </conditionalFormatting>
  <conditionalFormatting sqref="W258:W259">
    <cfRule type="cellIs" dxfId="30" priority="127" operator="equal">
      <formula>3</formula>
    </cfRule>
  </conditionalFormatting>
  <conditionalFormatting sqref="W381">
    <cfRule type="cellIs" dxfId="29" priority="144" operator="equal">
      <formula>3</formula>
    </cfRule>
  </conditionalFormatting>
  <conditionalFormatting sqref="W522">
    <cfRule type="cellIs" dxfId="28" priority="131" operator="equal">
      <formula>3</formula>
    </cfRule>
  </conditionalFormatting>
  <conditionalFormatting sqref="W680:X680">
    <cfRule type="cellIs" dxfId="27" priority="94" operator="equal">
      <formula>3</formula>
    </cfRule>
  </conditionalFormatting>
  <conditionalFormatting sqref="X194">
    <cfRule type="cellIs" dxfId="26" priority="89" operator="equal">
      <formula>3</formula>
    </cfRule>
  </conditionalFormatting>
  <conditionalFormatting sqref="AF26:AF27">
    <cfRule type="cellIs" dxfId="25" priority="156" operator="equal">
      <formula>3</formula>
    </cfRule>
  </conditionalFormatting>
  <conditionalFormatting sqref="AF123:AF125">
    <cfRule type="cellIs" dxfId="24" priority="148" operator="equal">
      <formula>3</formula>
    </cfRule>
  </conditionalFormatting>
  <conditionalFormatting sqref="AF172:AF173">
    <cfRule type="cellIs" dxfId="23" priority="155" operator="equal">
      <formula>3</formula>
    </cfRule>
  </conditionalFormatting>
  <conditionalFormatting sqref="AF262:AF263">
    <cfRule type="cellIs" dxfId="22" priority="115" operator="equal">
      <formula>3</formula>
    </cfRule>
  </conditionalFormatting>
  <conditionalFormatting sqref="AF267">
    <cfRule type="cellIs" dxfId="21" priority="154" operator="equal">
      <formula>3</formula>
    </cfRule>
  </conditionalFormatting>
  <conditionalFormatting sqref="AF381:AF383">
    <cfRule type="cellIs" dxfId="20" priority="141" operator="equal">
      <formula>3</formula>
    </cfRule>
  </conditionalFormatting>
  <conditionalFormatting sqref="AF518">
    <cfRule type="cellIs" dxfId="19" priority="117" operator="equal">
      <formula>3</formula>
    </cfRule>
  </conditionalFormatting>
  <conditionalFormatting sqref="AF522">
    <cfRule type="cellIs" dxfId="18" priority="130" operator="equal">
      <formula>3</formula>
    </cfRule>
  </conditionalFormatting>
  <conditionalFormatting sqref="AF702">
    <cfRule type="cellIs" dxfId="17" priority="106" operator="equal">
      <formula>3</formula>
    </cfRule>
  </conditionalFormatting>
  <conditionalFormatting sqref="AG392">
    <cfRule type="cellIs" dxfId="16" priority="135" operator="equal">
      <formula>3</formula>
    </cfRule>
  </conditionalFormatting>
  <conditionalFormatting sqref="AG395">
    <cfRule type="cellIs" dxfId="15" priority="140" operator="equal">
      <formula>3</formula>
    </cfRule>
  </conditionalFormatting>
  <conditionalFormatting sqref="AG381:AI381">
    <cfRule type="cellIs" dxfId="14" priority="143" operator="equal">
      <formula>3</formula>
    </cfRule>
  </conditionalFormatting>
  <conditionalFormatting sqref="AG386:AI386">
    <cfRule type="cellIs" dxfId="13" priority="137" operator="equal">
      <formula>3</formula>
    </cfRule>
  </conditionalFormatting>
  <conditionalFormatting sqref="AG431:AI431">
    <cfRule type="cellIs" dxfId="12" priority="129" operator="equal">
      <formula>3</formula>
    </cfRule>
  </conditionalFormatting>
  <conditionalFormatting sqref="AG741:AI753">
    <cfRule type="cellIs" dxfId="11" priority="98" operator="equal">
      <formula>3</formula>
    </cfRule>
  </conditionalFormatting>
  <conditionalFormatting sqref="AG755:AI755">
    <cfRule type="cellIs" dxfId="10" priority="14" operator="equal">
      <formula>3</formula>
    </cfRule>
  </conditionalFormatting>
  <conditionalFormatting sqref="AG339:AJ339">
    <cfRule type="cellIs" dxfId="9" priority="136" operator="equal">
      <formula>3</formula>
    </cfRule>
  </conditionalFormatting>
  <conditionalFormatting sqref="AI395">
    <cfRule type="cellIs" dxfId="8" priority="139" operator="equal">
      <formula>3</formula>
    </cfRule>
  </conditionalFormatting>
  <conditionalFormatting sqref="AJ392">
    <cfRule type="cellIs" dxfId="7" priority="134" operator="equal">
      <formula>3</formula>
    </cfRule>
  </conditionalFormatting>
  <conditionalFormatting sqref="AK743:AK753">
    <cfRule type="cellIs" dxfId="6" priority="97" operator="equal">
      <formula>3</formula>
    </cfRule>
  </conditionalFormatting>
  <conditionalFormatting sqref="AK381:AL381">
    <cfRule type="cellIs" dxfId="5" priority="142" operator="equal">
      <formula>3</formula>
    </cfRule>
  </conditionalFormatting>
  <conditionalFormatting sqref="AK386:AL386">
    <cfRule type="cellIs" dxfId="4" priority="138" operator="equal">
      <formula>3</formula>
    </cfRule>
  </conditionalFormatting>
  <conditionalFormatting sqref="AN748:AN753">
    <cfRule type="cellIs" dxfId="3" priority="96" operator="equal">
      <formula>3</formula>
    </cfRule>
  </conditionalFormatting>
  <conditionalFormatting sqref="AN756:AN757">
    <cfRule type="cellIs" dxfId="2" priority="3" operator="equal">
      <formula>3</formula>
    </cfRule>
  </conditionalFormatting>
  <conditionalFormatting sqref="G758">
    <cfRule type="cellIs" dxfId="1" priority="1" operator="equal">
      <formula>3</formula>
    </cfRule>
  </conditionalFormatting>
  <conditionalFormatting sqref="I758:K758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5" defaultRowHeight="16.5"/>
  <cols>
    <col min="1" max="1" width="19.3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2903</v>
      </c>
      <c r="E2" s="22" t="s">
        <v>2133</v>
      </c>
      <c r="F2" s="22" t="s">
        <v>2134</v>
      </c>
      <c r="G2" s="22" t="s">
        <v>1602</v>
      </c>
    </row>
    <row r="3" spans="1:7" s="14" customFormat="1" ht="34.9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9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50000000000003" customHeight="1">
      <c r="A17" s="48" t="s">
        <v>2156</v>
      </c>
      <c r="B17" s="1" t="s">
        <v>2307</v>
      </c>
      <c r="C17" s="2" t="s">
        <v>40</v>
      </c>
      <c r="D17" s="22" t="s">
        <v>2881</v>
      </c>
      <c r="E17" s="22" t="s">
        <v>2309</v>
      </c>
      <c r="F17" s="22" t="s">
        <v>2893</v>
      </c>
      <c r="G17" s="10" t="s">
        <v>2904</v>
      </c>
    </row>
    <row r="18" spans="1:7" ht="34.9" customHeight="1">
      <c r="A18" s="21" t="s">
        <v>23</v>
      </c>
      <c r="B18" s="1" t="s">
        <v>1391</v>
      </c>
      <c r="C18" s="2" t="s">
        <v>40</v>
      </c>
      <c r="D18" s="22" t="s">
        <v>2880</v>
      </c>
      <c r="E18" s="22" t="s">
        <v>2104</v>
      </c>
      <c r="F18" s="10" t="s">
        <v>1369</v>
      </c>
      <c r="G18" s="10" t="s">
        <v>2290</v>
      </c>
    </row>
    <row r="19" spans="1:7" ht="34.9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2892</v>
      </c>
      <c r="G20" s="10" t="s">
        <v>2905</v>
      </c>
    </row>
    <row r="21" spans="1:7" ht="34.9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15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15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15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15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2876</v>
      </c>
    </row>
    <row r="31" spans="1:7" ht="25.15" customHeight="1">
      <c r="A31" s="15" t="s">
        <v>1557</v>
      </c>
      <c r="B31" s="6" t="s">
        <v>1558</v>
      </c>
      <c r="C31" s="2" t="s">
        <v>29</v>
      </c>
      <c r="D31" s="10" t="s">
        <v>2877</v>
      </c>
      <c r="E31" s="10" t="s">
        <v>1559</v>
      </c>
      <c r="F31" s="10"/>
      <c r="G31" s="16"/>
    </row>
    <row r="32" spans="1:7" ht="25.15" customHeight="1">
      <c r="A32" s="15" t="s">
        <v>1576</v>
      </c>
      <c r="B32" s="28" t="s">
        <v>1575</v>
      </c>
      <c r="C32" s="2" t="s">
        <v>35</v>
      </c>
      <c r="D32" s="10" t="s">
        <v>2878</v>
      </c>
      <c r="E32" s="10" t="s">
        <v>1559</v>
      </c>
      <c r="F32" s="10"/>
      <c r="G32" s="16"/>
    </row>
    <row r="33" spans="1:7" ht="25.15" customHeight="1">
      <c r="A33" s="15" t="s">
        <v>1603</v>
      </c>
      <c r="B33" s="6" t="s">
        <v>51</v>
      </c>
      <c r="C33" s="2" t="s">
        <v>29</v>
      </c>
      <c r="D33" s="10" t="s">
        <v>2879</v>
      </c>
      <c r="E33" s="10" t="s">
        <v>1559</v>
      </c>
      <c r="F33" s="10"/>
      <c r="G33" s="16"/>
    </row>
    <row r="34" spans="1:7" ht="25.15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15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15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15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14" t="s">
        <v>1553</v>
      </c>
      <c r="B1" s="115"/>
      <c r="C1" s="114" t="s">
        <v>1554</v>
      </c>
      <c r="D1" s="115"/>
    </row>
    <row r="2" spans="1:4" s="14" customFormat="1" ht="19.5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5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2024-04-01T07:58:49Z</dcterms:modified>
</cp:coreProperties>
</file>