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703BEA3-9F10-4557-91D1-D33069B06512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<sst xmlns="http://schemas.openxmlformats.org/spreadsheetml/2006/main" count="8400" uniqueCount="2686">
  <si>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</si>
  <si>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</si>
  <si>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</si>
  <si>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</si>
  <si>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</si>
  <si>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</si>
  <si>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</si>
  <si>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</si>
  <si>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</si>
  <si>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</si>
  <si>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</si>
  <si>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</si>
  <si>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</si>
  <si>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</si>
  <si>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</si>
  <si>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</si>
  <si>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</si>
  <si>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</si>
  <si>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</si>
  <si>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</si>
  <si>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</si>
  <si>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</si>
  <si>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</si>
  <si>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</si>
  <si>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</si>
  <si>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</si>
  <si>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</si>
  <si>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</si>
  <si>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</si>
  <si>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</si>
  <si>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</si>
  <si>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</si>
  <si>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</si>
  <si>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</si>
  <si>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</si>
  <si>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</si>
  <si>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</si>
  <si>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</si>
  <si>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</si>
  <si>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</si>
  <si>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</si>
  <si>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</si>
  <si>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</si>
  <si>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</si>
  <si>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</si>
  <si>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</si>
  <si>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</si>
  <si>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</si>
  <si>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</si>
  <si>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</si>
  <si>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</si>
  <si>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</si>
  <si>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</si>
  <si>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</si>
  <si>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</si>
  <si>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</si>
  <si>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</si>
  <si>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</si>
  <si>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</si>
  <si>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</si>
  <si>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</si>
  <si>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</si>
  <si>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</si>
  <si>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</si>
  <si>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</si>
  <si>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</si>
  <si>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</si>
  <si>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</si>
  <si>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</si>
  <si>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</si>
  <si>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</si>
  <si>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</si>
  <si>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</si>
  <si>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</si>
  <si>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</si>
  <si>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</si>
  <si>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</si>
  <si>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</si>
  <si>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</si>
  <si>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</si>
  <si>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</si>
  <si>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</si>
  <si>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</si>
  <si>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</si>
  <si>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</si>
  <si>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</si>
  <si>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</si>
  <si>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</si>
  <si>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</si>
  <si>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</si>
  <si>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</si>
  <si>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</si>
  <si>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</si>
  <si>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</si>
  <si>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</si>
  <si>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</si>
  <si>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</si>
  <si>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</si>
  <si>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</si>
  <si>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</si>
  <si>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</si>
  <si>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</si>
  <si>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</si>
  <si>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</si>
  <si>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</si>
  <si>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</si>
  <si>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</si>
  <si>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</si>
  <si>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</si>
  <si>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</si>
  <si>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</si>
  <si>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</si>
  <si>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</si>
  <si>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</si>
  <si>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</si>
  <si>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</si>
  <si>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</si>
  <si>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</si>
  <si>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</si>
  <si>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</si>
  <si>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</si>
  <si>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</si>
  <si>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</si>
  <si>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</si>
  <si>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</si>
  <si>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</si>
  <si>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</si>
  <si>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</si>
  <si>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</si>
  <si>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</si>
  <si>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</si>
  <si>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</si>
  <si>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</si>
  <si>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</si>
  <si>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</si>
  <si>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</si>
  <si>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</si>
  <si>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</si>
  <si>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</si>
  <si>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</si>
  <si>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</si>
  <si>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</si>
  <si>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</si>
  <si>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</si>
  <si>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</si>
  <si>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</si>
  <si>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</si>
  <si>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</si>
  <si>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</si>
  <si>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</si>
  <si>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</si>
  <si>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</si>
  <si>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</si>
  <si>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</si>
  <si>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</si>
  <si>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</si>
  <si>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</si>
  <si>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</si>
  <si>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</si>
  <si>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</si>
  <si>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</si>
  <si>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</si>
  <si>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</si>
  <si>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</si>
  <si>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</si>
  <si>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</si>
  <si>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</si>
  <si>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</si>
  <si>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</si>
  <si>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</si>
  <si>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</si>
  <si>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</si>
  <si>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</si>
  <si>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</si>
  <si>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</si>
  <si>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</si>
  <si>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</si>
  <si>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</si>
  <si>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</si>
  <si>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</si>
  <si>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</si>
  <si>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</si>
  <si>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</si>
  <si>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</si>
  <si>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</si>
  <si>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</si>
  <si>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</si>
  <si>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</si>
  <si>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</si>
  <si>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</si>
  <si>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</si>
  <si>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</si>
  <si>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</si>
  <si>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</si>
  <si>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</si>
  <si>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</si>
  <si>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</si>
  <si>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</si>
  <si>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</si>
  <si>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</si>
  <si>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</si>
  <si>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</si>
  <si>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</si>
  <si>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</si>
  <si>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</si>
  <si>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</si>
  <si>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</si>
  <si>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</si>
  <si>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</si>
  <si>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</si>
  <si>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</si>
  <si>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</si>
  <si>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</si>
  <si>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</si>
  <si>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</si>
  <si>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</si>
  <si>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</si>
  <si>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</si>
  <si>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</si>
  <si>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</si>
  <si>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</si>
  <si>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</si>
  <si>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</si>
  <si>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</si>
  <si>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</si>
  <si>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</si>
  <si>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</si>
  <si>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</si>
  <si>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</si>
  <si>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</si>
  <si>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</si>
  <si>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</si>
  <si>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</si>
  <si>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</si>
  <si>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</si>
  <si>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</si>
  <si>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</si>
  <si>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</si>
  <si>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</si>
  <si>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</si>
  <si>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</si>
  <si>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</si>
  <si>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</si>
  <si>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</si>
  <si>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</si>
  <si>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</si>
  <si>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</si>
  <si>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</si>
  <si>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</si>
  <si>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</si>
  <si>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</si>
  <si>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</si>
  <si>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</si>
  <si>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</si>
  <si>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</si>
  <si>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</si>
  <si>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</si>
  <si>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</si>
  <si>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</si>
  <si>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</si>
  <si>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</si>
  <si>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</si>
  <si>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</si>
  <si>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</si>
  <si>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</si>
  <si>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</si>
  <si>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</si>
  <si>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</si>
  <si>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</si>
  <si>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</si>
  <si>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</si>
  <si>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</si>
  <si>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</si>
  <si>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</si>
  <si>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</si>
  <si>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</si>
  <si>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</si>
  <si>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</si>
  <si>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</si>
  <si>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</si>
  <si>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</si>
  <si>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</si>
  <si>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</si>
  <si>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</si>
  <si>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</si>
  <si>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</si>
  <si>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</si>
  <si>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</si>
  <si>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</si>
  <si>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</si>
  <si>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</si>
  <si>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</si>
  <si>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</si>
  <si>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</si>
  <si>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</si>
  <si>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</si>
  <si>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</si>
  <si>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</si>
  <si>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</si>
  <si>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</si>
  <si>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</si>
  <si>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</si>
  <si>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</si>
  <si>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</si>
  <si>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</si>
  <si>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</si>
  <si>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</si>
  <si>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</si>
  <si>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</si>
  <si>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</si>
  <si>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</si>
  <si>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</si>
  <si>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</si>
  <si>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</si>
  <si>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</si>
  <si>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</si>
  <si>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</si>
  <si>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</si>
  <si>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</si>
  <si>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</si>
  <si>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</si>
  <si>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</si>
  <si>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</si>
  <si>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</si>
  <si>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</si>
  <si>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</si>
  <si>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</si>
  <si>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</si>
  <si>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</si>
  <si>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</si>
  <si>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</si>
  <si>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</si>
  <si>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</si>
  <si>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</si>
  <si>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</si>
  <si>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</si>
  <si>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</si>
  <si>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</si>
  <si>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</si>
  <si>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</si>
  <si>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</si>
  <si>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</si>
  <si>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</si>
  <si>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</si>
  <si>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</si>
  <si>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</si>
  <si>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</si>
  <si>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</si>
  <si>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</si>
  <si>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</si>
  <si>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</si>
  <si>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</si>
  <si>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</si>
  <si>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</si>
  <si>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</si>
  <si>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</si>
  <si>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</si>
  <si>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</si>
  <si>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</si>
  <si>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</si>
  <si>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</si>
  <si>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</si>
  <si>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</si>
  <si>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</si>
  <si>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</si>
  <si>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</si>
  <si>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</si>
  <si>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</si>
  <si>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</si>
  <si>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</si>
  <si>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</si>
  <si>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</si>
  <si>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</si>
  <si>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</si>
  <si>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</si>
  <si>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</si>
  <si>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</si>
  <si>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</si>
  <si>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</si>
  <si>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</si>
  <si>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</si>
  <si>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</si>
  <si>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</si>
  <si>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</si>
  <si>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</si>
  <si>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</si>
  <si>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</si>
  <si>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</si>
  <si>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</si>
  <si>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</si>
  <si>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</si>
  <si>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</si>
  <si>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</si>
  <si>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</si>
  <si>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</si>
  <si>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</si>
  <si>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</si>
  <si>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</si>
  <si>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</si>
  <si>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</si>
  <si>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</si>
  <si>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</si>
  <si>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</si>
  <si>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</si>
  <si>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</si>
  <si>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</si>
  <si>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</si>
  <si>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</si>
  <si>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</si>
  <si>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</si>
  <si>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</si>
  <si>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</si>
  <si>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</si>
  <si>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</si>
  <si>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</si>
  <si>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</si>
  <si>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</si>
  <si>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</si>
  <si>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</si>
  <si>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</si>
  <si>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</si>
  <si>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</si>
  <si>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</si>
  <si>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</si>
  <si>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</si>
  <si>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</si>
  <si>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</si>
  <si>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</si>
  <si>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</si>
  <si>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</si>
  <si>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</si>
  <si>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</si>
  <si>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</si>
  <si>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</si>
  <si>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</si>
  <si>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</si>
  <si>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</si>
  <si>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</si>
  <si>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</si>
  <si>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</si>
  <si>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</si>
  <si>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</si>
  <si>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</si>
  <si>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</si>
  <si>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</si>
  <si>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</si>
  <si>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</si>
  <si>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</si>
  <si>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</si>
  <si>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</si>
  <si>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</si>
  <si>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</si>
  <si>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</si>
  <si>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</si>
  <si>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</si>
  <si>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</si>
  <si>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</si>
  <si>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</si>
  <si>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</si>
  <si>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</si>
  <si>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</si>
  <si>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</si>
  <si>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</si>
  <si>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</si>
  <si>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</si>
  <si>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</si>
  <si>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</si>
  <si>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</si>
  <si>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</si>
  <si>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</si>
  <si>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</si>
  <si>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</si>
  <si>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</si>
  <si>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</si>
  <si>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</si>
  <si>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</si>
  <si>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</si>
  <si>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</si>
  <si>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</si>
  <si>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</si>
  <si>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</si>
  <si>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</si>
  <si>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</si>
  <si>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</si>
  <si>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</si>
  <si>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</si>
  <si>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</si>
  <si>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</si>
  <si>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</si>
  <si>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</si>
  <si>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</si>
  <si>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</si>
  <si>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</si>
  <si>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</si>
  <si>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</si>
  <si>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</si>
  <si>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</si>
  <si>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</si>
  <si>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</si>
  <si>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</si>
  <si>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</si>
  <si>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</si>
  <si>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</si>
  <si>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</si>
  <si>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</si>
  <si>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</si>
  <si>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</si>
  <si>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</si>
  <si>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</si>
  <si>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</si>
  <si>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</si>
  <si>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</si>
  <si>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</si>
  <si>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</si>
  <si>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</si>
  <si>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</si>
  <si>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</si>
  <si>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</si>
  <si>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</si>
  <si>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</si>
  <si>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</si>
  <si>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</si>
  <si>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</si>
  <si>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</si>
  <si>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</si>
  <si>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</si>
  <si>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</si>
  <si>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</si>
  <si>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</si>
  <si>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</si>
  <si>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</si>
  <si>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</si>
  <si>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</si>
  <si>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</si>
  <si>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</si>
  <si>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</si>
  <si>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</si>
  <si>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</si>
  <si>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</si>
  <si>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</si>
  <si>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</si>
  <si>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</si>
  <si>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</si>
  <si>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</si>
  <si>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</si>
  <si>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</si>
  <si>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</si>
  <si>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</si>
  <si>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</si>
  <si>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</si>
  <si>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</si>
  <si>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</si>
  <si>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</si>
  <si>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</si>
  <si>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</si>
  <si>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</si>
  <si>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</si>
  <si>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</si>
  <si>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</si>
  <si>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</si>
  <si>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</si>
  <si>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</si>
  <si>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</si>
  <si>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</si>
  <si>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</si>
  <si>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</si>
  <si>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</si>
  <si>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</si>
  <si>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</si>
  <si>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</si>
  <si>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</si>
  <si>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</si>
  <si>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</si>
  <si>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</si>
  <si>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</si>
  <si>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</si>
  <si>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</si>
  <si>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</si>
  <si>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</si>
  <si>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</si>
  <si>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</si>
  <si>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</si>
  <si>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</si>
  <si>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</si>
  <si>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</si>
  <si>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</si>
  <si>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</si>
  <si>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</si>
  <si>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</si>
  <si>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</si>
  <si>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</si>
  <si>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</si>
  <si>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</si>
  <si>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</si>
  <si>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</si>
  <si>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</si>
  <si>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</si>
  <si>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</si>
  <si>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</si>
  <si>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</si>
  <si>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</si>
  <si>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</si>
  <si>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</si>
  <si>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</si>
  <si>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</si>
  <si>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</si>
  <si>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</si>
  <si>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</si>
  <si>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</si>
  <si>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</si>
  <si>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</si>
  <si>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</si>
  <si>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</si>
  <si>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</si>
  <si>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</si>
  <si>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</si>
  <si>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</si>
  <si>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</si>
  <si>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</si>
  <si>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</si>
  <si>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</si>
  <si>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</si>
  <si>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</si>
  <si>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</si>
  <si>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</si>
  <si>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</si>
  <si>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</si>
  <si>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</si>
  <si>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</si>
  <si>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</si>
  <si>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</si>
  <si>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</si>
  <si>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</si>
  <si>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</si>
  <si>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</si>
  <si>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</si>
  <si>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</si>
  <si>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</si>
  <si>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</si>
  <si>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</si>
  <si>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</si>
  <si>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</si>
  <si>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</si>
  <si>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</si>
  <si>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</si>
  <si>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</si>
  <si>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</si>
  <si>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</si>
  <si>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</si>
  <si>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</si>
  <si>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</si>
  <si>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</si>
  <si>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</si>
  <si>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</si>
  <si>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</si>
  <si>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</si>
  <si>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</si>
  <si>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</si>
  <si>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</si>
  <si>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</si>
  <si>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</si>
  <si>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</si>
  <si>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</si>
  <si>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</si>
  <si>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</si>
  <si>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</si>
  <si>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</si>
  <si>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</si>
  <si>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</si>
  <si>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</si>
  <si>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</si>
  <si>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</si>
  <si>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</si>
  <si>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</si>
  <si>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</si>
  <si>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</si>
  <si>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</si>
  <si>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</si>
  <si>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</si>
  <si>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</si>
  <si>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</si>
  <si>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</si>
  <si>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</si>
  <si>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</si>
  <si>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</si>
  <si>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</si>
  <si>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</si>
  <si>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</si>
  <si>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</si>
  <si>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</si>
  <si>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</si>
  <si>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</si>
  <si>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</si>
  <si>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</si>
  <si>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</si>
  <si>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</si>
  <si>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</si>
  <si>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</si>
  <si>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</si>
  <si>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</si>
  <si>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</si>
  <si>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</si>
  <si>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</si>
  <si>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</si>
  <si>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</si>
  <si>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</si>
  <si>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</si>
  <si>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</si>
  <si>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</si>
  <si>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</si>
  <si>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</si>
  <si>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</si>
  <si>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</si>
  <si>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</si>
  <si>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</si>
  <si>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</si>
  <si>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</si>
  <si>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</si>
  <si>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</si>
  <si>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</si>
  <si>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</si>
  <si>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</si>
  <si>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</si>
  <si>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</si>
  <si>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</si>
  <si>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</si>
  <si>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</si>
  <si>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</si>
  <si>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</si>
  <si>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</si>
  <si>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</si>
  <si>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</si>
  <si>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</si>
  <si>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</si>
  <si>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</si>
  <si>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</si>
  <si>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</si>
  <si>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</si>
  <si>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</si>
  <si>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</si>
  <si>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</si>
  <si>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</si>
  <si>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</si>
  <si>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</si>
  <si>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</si>
  <si>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</si>
  <si>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</si>
  <si>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</si>
  <si>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</si>
  <si>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</si>
  <si>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</si>
  <si>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</si>
  <si>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</si>
  <si>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</si>
  <si>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</si>
  <si>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</si>
  <si>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</si>
  <si>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</si>
  <si>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</si>
  <si>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</si>
  <si>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</si>
  <si>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</si>
  <si>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</si>
  <si>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</si>
  <si>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</si>
  <si>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</si>
  <si>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</si>
  <si>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</si>
  <si>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</si>
  <si>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</si>
  <si>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</si>
  <si>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</si>
  <si>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</si>
  <si>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</si>
  <si>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</si>
  <si>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</si>
  <si>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</si>
  <si>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</si>
  <si>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</si>
  <si>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</si>
  <si>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</si>
  <si>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</si>
  <si>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</si>
  <si>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</si>
  <si>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</si>
  <si>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</si>
  <si>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</si>
  <si>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</si>
  <si>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</si>
  <si>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</si>
  <si>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</si>
  <si>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</si>
  <si>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</si>
  <si>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</si>
  <si>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</si>
  <si>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</si>
  <si>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</si>
  <si>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</si>
  <si>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</si>
  <si>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</si>
  <si>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</si>
  <si>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</si>
  <si>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</si>
  <si>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</si>
  <si>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</si>
  <si>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</si>
  <si>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</si>
  <si>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</si>
  <si>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</si>
  <si>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</si>
  <si>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</si>
  <si>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</si>
  <si>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</si>
  <si>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</si>
  <si>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</si>
  <si>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</si>
  <si>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</si>
  <si>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</si>
  <si>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</si>
  <si>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</si>
  <si>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</si>
  <si>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</si>
  <si>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</si>
  <si>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</si>
  <si>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</si>
  <si>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</si>
  <si>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</si>
  <si>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</si>
  <si>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</si>
  <si>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</si>
  <si>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</si>
  <si>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</si>
  <si>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</si>
  <si>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</si>
  <si>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</si>
  <si>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</si>
  <si>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</si>
  <si>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</si>
  <si>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</si>
  <si>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</si>
  <si>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</si>
  <si>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</si>
  <si>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</si>
  <si>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</si>
  <si>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</si>
  <si>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</si>
  <si>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</si>
  <si>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</si>
  <si>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</si>
  <si>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</si>
  <si>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</si>
  <si>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</si>
  <si>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</si>
  <si>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</si>
  <si>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</si>
  <si>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</si>
  <si>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</si>
  <si>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</si>
  <si>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</si>
  <si>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</si>
  <si>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</si>
  <si>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</si>
  <si>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</si>
  <si>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</si>
  <si>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</si>
  <si>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</si>
  <si>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</si>
  <si>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</si>
  <si>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</si>
  <si>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</si>
  <si>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</si>
  <si>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</si>
  <si>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</si>
  <si>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</si>
  <si>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</si>
  <si>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</si>
  <si>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</si>
  <si>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</si>
  <si>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</si>
  <si>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</si>
  <si>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</si>
  <si>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</si>
  <si>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</si>
  <si>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</si>
  <si>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</si>
  <si>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</si>
  <si>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</si>
  <si>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</si>
  <si>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</si>
  <si>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</si>
  <si>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</si>
  <si>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</si>
  <si>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</si>
  <si>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</si>
  <si>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</si>
  <si>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</si>
  <si>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</si>
  <si>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</si>
  <si>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</si>
  <si>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</si>
  <si>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</si>
  <si>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</si>
  <si>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</si>
  <si>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</si>
  <si>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</si>
  <si>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</si>
  <si>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</si>
  <si>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</si>
  <si>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</si>
  <si>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</si>
  <si>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</si>
  <si>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</si>
  <si>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</si>
  <si>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</si>
  <si>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</si>
  <si>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</si>
  <si>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</si>
  <si>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</si>
  <si>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</si>
  <si>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</si>
  <si>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</si>
  <si>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</si>
  <si>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</si>
  <si>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</si>
  <si>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</si>
  <si>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</si>
  <si>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</si>
  <si>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</si>
  <si>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</si>
  <si>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</si>
  <si>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</si>
  <si>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</si>
  <si>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</si>
  <si>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</si>
  <si>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</si>
  <si>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</si>
  <si>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</si>
  <si>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</si>
  <si>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</si>
  <si>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</si>
  <si>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</si>
  <si>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</si>
  <si>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</si>
  <si>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</si>
  <si>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</si>
  <si>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</si>
  <si>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</si>
  <si>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</si>
  <si>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</si>
  <si>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</si>
  <si>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</si>
  <si>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</si>
  <si>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</si>
  <si>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</si>
  <si>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</si>
  <si>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</si>
  <si>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</si>
  <si>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</si>
  <si>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</si>
  <si>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</si>
  <si>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</si>
  <si>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</si>
  <si>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</si>
  <si>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</si>
  <si>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</si>
  <si>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</si>
  <si>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</si>
  <si>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</si>
  <si>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</si>
  <si>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</si>
  <si>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</si>
  <si>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</si>
  <si>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</si>
  <si>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</si>
  <si>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</si>
  <si>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</si>
  <si>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</si>
  <si>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</si>
  <si>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</si>
  <si>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</si>
  <si>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</si>
  <si>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</si>
  <si>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</si>
  <si>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</si>
  <si>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</si>
  <si>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</si>
  <si>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</si>
  <si>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</si>
  <si>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</si>
  <si>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</si>
  <si>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</si>
  <si>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</si>
  <si>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</si>
  <si>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</si>
  <si>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</si>
  <si>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</si>
  <si>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</si>
  <si>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</si>
  <si>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</si>
  <si>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</si>
  <si>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</si>
  <si>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</si>
  <si>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</si>
  <si>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</si>
  <si>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</si>
  <si>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</si>
  <si>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</si>
  <si>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</si>
  <si>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</si>
  <si>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</si>
  <si>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</si>
  <si>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</si>
  <si>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</si>
  <si>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</si>
  <si>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</si>
  <si>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</si>
  <si>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</si>
  <si>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</si>
  <si>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</si>
  <si>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</si>
  <si>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</si>
  <si>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</si>
  <si>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</si>
  <si>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</si>
  <si>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</si>
  <si>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</si>
  <si>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</si>
  <si>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</si>
  <si>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</si>
  <si>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</si>
  <si>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</si>
  <si>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</si>
  <si>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</si>
  <si>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</si>
  <si>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</si>
  <si>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</si>
  <si>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</si>
  <si>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</si>
  <si>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</si>
  <si>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</si>
  <si>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</si>
  <si>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</si>
  <si>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</si>
  <si>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</si>
  <si>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</si>
  <si>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</si>
  <si>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</si>
  <si>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</si>
  <si>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</si>
  <si>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</si>
  <si>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</si>
  <si>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</si>
  <si>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</si>
  <si>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</si>
  <si>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</si>
  <si>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</si>
  <si>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</si>
  <si>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</si>
  <si>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</si>
  <si>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</si>
  <si>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</si>
  <si>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</si>
  <si>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</si>
  <si>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</si>
  <si>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</si>
  <si>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</si>
  <si>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</si>
  <si>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</si>
  <si>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</si>
  <si>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</si>
  <si>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</si>
  <si>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</si>
  <si>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</si>
  <si>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</si>
  <si>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</si>
  <si>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</si>
  <si>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</si>
  <si>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</si>
  <si>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</si>
  <si>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</si>
  <si>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</si>
  <si>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</si>
  <si>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</si>
  <si>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</si>
  <si>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</si>
  <si>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</si>
  <si>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</si>
  <si>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</si>
  <si>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</si>
  <si>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</si>
  <si>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</si>
  <si>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</si>
  <si>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</si>
  <si>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</si>
  <si>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</si>
  <si>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</si>
  <si>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</si>
  <si>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</si>
  <si>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</si>
  <si>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</si>
  <si>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</si>
  <si>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</si>
  <si>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</si>
  <si>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</si>
  <si>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</si>
  <si>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</si>
  <si>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</si>
  <si>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</si>
  <si>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</si>
  <si>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</si>
  <si>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</si>
  <si>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</si>
  <si>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</si>
  <si>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</si>
  <si>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</si>
  <si>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</si>
  <si>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</si>
  <si>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</si>
  <si>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</si>
  <si>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</si>
  <si>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</si>
  <si>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</si>
  <si>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</si>
  <si>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</si>
  <si>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</si>
  <si>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</si>
  <si>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</si>
  <si>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</si>
  <si>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</si>
  <si>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</si>
  <si>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</si>
  <si>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</si>
  <si>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</si>
  <si>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</si>
  <si>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</si>
  <si>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</si>
  <si>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</si>
  <si>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</si>
  <si>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</si>
  <si>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</si>
  <si>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</si>
  <si>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</si>
  <si>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</si>
  <si>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</si>
  <si>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</si>
  <si>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</si>
  <si>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</si>
  <si>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</si>
  <si>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</si>
  <si>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</si>
  <si>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</si>
  <si>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</si>
  <si>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</si>
  <si>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</si>
  <si>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</si>
  <si>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</si>
  <si>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</si>
  <si>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</si>
  <si>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</si>
  <si>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</si>
  <si>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</si>
  <si>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</si>
  <si>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</si>
  <si>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</si>
  <si>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</si>
  <si>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</si>
  <si>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</si>
  <si>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</si>
  <si>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</si>
  <si>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</si>
  <si>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</si>
  <si>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</si>
  <si>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</si>
  <si>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</si>
  <si>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</si>
  <si>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</si>
  <si>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</si>
  <si>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</si>
  <si>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</si>
  <si>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</si>
  <si>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</si>
  <si>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</si>
  <si>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</si>
  <si>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</si>
  <si>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</si>
  <si>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</si>
  <si>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</si>
  <si>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</si>
  <si>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</si>
  <si>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</si>
  <si>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</si>
  <si>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</si>
  <si>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</si>
  <si>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</si>
  <si>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</si>
  <si>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</si>
  <si>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</si>
  <si>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</si>
  <si>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</si>
  <si>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</si>
  <si>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</si>
  <si>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</si>
  <si>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</si>
  <si>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</si>
  <si>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</si>
  <si>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</si>
  <si>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</si>
  <si>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</si>
  <si>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</si>
  <si>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</si>
  <si>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</si>
  <si>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</si>
  <si>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</si>
  <si>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</si>
  <si>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</si>
  <si>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</si>
  <si>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</si>
  <si>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</si>
  <si>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</si>
  <si>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</si>
  <si>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</si>
  <si>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</si>
  <si>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</si>
  <si>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</si>
  <si>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</si>
  <si>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</si>
  <si>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</si>
  <si>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</si>
  <si>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</si>
  <si>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</si>
  <si>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</si>
  <si>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</si>
  <si>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</si>
  <si>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</si>
  <si>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</si>
  <si>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</si>
  <si>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</si>
  <si>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</si>
  <si>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</si>
  <si>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</si>
  <si>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</si>
  <si>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</si>
  <si>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</si>
  <si>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</si>
  <si>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</si>
  <si>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</si>
  <si>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</si>
  <si>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</si>
  <si>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</si>
  <si>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</si>
  <si>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</si>
  <si>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</si>
  <si>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</si>
  <si>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</si>
  <si>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</si>
  <si>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</si>
  <si>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</si>
  <si>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</si>
  <si>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</si>
  <si>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</si>
  <si>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</si>
  <si>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</si>
  <si>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</si>
  <si>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</si>
  <si>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</si>
  <si>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</si>
  <si>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</si>
  <si>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</si>
  <si>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</si>
  <si>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</si>
  <si>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</si>
  <si>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</si>
  <si>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</si>
  <si>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</si>
  <si>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</si>
  <si>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</si>
  <si>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</si>
  <si>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</si>
  <si>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</si>
  <si>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</si>
  <si>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</si>
  <si>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</si>
  <si>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</si>
  <si>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</si>
  <si>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</si>
  <si>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</si>
  <si>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</si>
  <si>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</si>
  <si>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</si>
  <si>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</si>
  <si>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</si>
  <si>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</si>
  <si>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</si>
  <si>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</si>
  <si>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</si>
  <si>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</si>
  <si>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</si>
  <si>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</si>
  <si>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</si>
  <si>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</si>
  <si>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</si>
  <si>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</si>
  <si>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</si>
  <si>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</si>
  <si>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</si>
  <si>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</si>
  <si>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</si>
  <si>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</si>
  <si>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</si>
  <si>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</si>
  <si>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</si>
  <si>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</si>
  <si>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</si>
  <si>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</si>
  <si>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</si>
  <si>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</si>
  <si>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</si>
  <si>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</si>
  <si>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</si>
  <si>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</si>
  <si>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</si>
  <si>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</si>
  <si>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</si>
  <si>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</si>
  <si>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</si>
  <si>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</si>
  <si>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</si>
  <si>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</si>
  <si>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</si>
  <si>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</si>
  <si>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</si>
  <si>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</si>
  <si>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</si>
  <si>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</si>
  <si>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</si>
  <si>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</si>
  <si>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</si>
  <si>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</si>
  <si>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</si>
  <si>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</si>
  <si>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</si>
  <si>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</si>
  <si>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</si>
  <si>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</si>
  <si>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</si>
  <si>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</si>
  <si>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</si>
  <si>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</si>
  <si>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</si>
  <si>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</si>
  <si>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</si>
  <si>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</si>
  <si>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</si>
  <si>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</si>
  <si>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</si>
  <si>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</si>
  <si>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</si>
  <si>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</si>
  <si>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</si>
  <si>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</si>
  <si>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</si>
  <si>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</si>
  <si>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</si>
  <si>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</si>
  <si>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</si>
  <si>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</si>
  <si>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</si>
  <si>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</si>
  <si>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</si>
  <si>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</si>
  <si>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</si>
  <si>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</si>
  <si>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</si>
  <si>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</si>
  <si>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</si>
  <si>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</si>
  <si>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</si>
  <si>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</si>
  <si>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</si>
  <si>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</si>
  <si>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</si>
  <si>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</si>
  <si>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</si>
  <si>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</si>
  <si>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</si>
  <si>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</si>
  <si>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</si>
  <si>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</si>
  <si>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</si>
  <si>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</si>
  <si>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</si>
  <si>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</si>
  <si>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</si>
  <si>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</si>
  <si>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</si>
  <si>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</si>
  <si>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</si>
  <si>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</si>
  <si>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</si>
  <si>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</si>
  <si>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</si>
  <si>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</si>
  <si>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</si>
  <si>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</si>
  <si>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</si>
  <si>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</si>
  <si>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</si>
  <si>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</si>
  <si>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</si>
  <si>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</si>
  <si>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</si>
  <si>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</si>
  <si>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</si>
  <si>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</si>
  <si>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</si>
  <si>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</si>
  <si>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</si>
  <si>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</si>
  <si>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</si>
  <si>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</si>
  <si>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</si>
  <si>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</si>
  <si>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</si>
  <si>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</si>
  <si>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</si>
  <si>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</si>
  <si>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</si>
  <si>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</si>
  <si>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</si>
  <si>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</si>
  <si>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</si>
  <si>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</si>
  <si>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</si>
  <si>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</si>
  <si>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</si>
  <si>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</si>
  <si>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</si>
  <si>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</si>
  <si>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</si>
  <si>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</si>
  <si>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</si>
  <si>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</si>
  <si>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</si>
  <si>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</si>
  <si>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</si>
  <si>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</si>
  <si>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</si>
  <si>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</si>
  <si>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</si>
  <si>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</si>
  <si>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</si>
  <si>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</si>
  <si>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</si>
  <si>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</si>
  <si>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</si>
  <si>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</si>
  <si>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</si>
  <si>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</si>
  <si>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</si>
  <si>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</si>
  <si>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</si>
  <si>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</si>
  <si>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</si>
  <si>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</si>
  <si>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</si>
  <si>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</si>
  <si>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</si>
  <si>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</si>
  <si>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</si>
  <si>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</si>
  <si>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</si>
  <si>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</si>
  <si>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</si>
  <si>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</si>
  <si>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</si>
  <si>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</si>
  <si>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</si>
  <si>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</si>
  <si>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</si>
  <si>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</si>
  <si>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</si>
  <si>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</si>
  <si>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</si>
  <si>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</si>
  <si>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</si>
  <si>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</si>
  <si>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</si>
  <si>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</si>
  <si>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</si>
  <si>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</si>
  <si>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</si>
  <si>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</si>
  <si>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</si>
  <si>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</si>
  <si>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</si>
  <si>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</si>
  <si>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</si>
  <si>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</si>
  <si>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</si>
  <si>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</si>
  <si>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</si>
  <si>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</si>
  <si>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</si>
  <si>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</si>
  <si>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</si>
  <si>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</si>
  <si>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</si>
  <si>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</si>
  <si>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</si>
  <si>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</si>
  <si>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</si>
  <si>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</si>
  <si>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</si>
  <si>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</si>
  <si>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</si>
  <si>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</si>
  <si>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</si>
  <si>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</si>
  <si>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</si>
  <si>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</si>
  <si>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</si>
  <si>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</si>
  <si>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</si>
  <si>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</si>
  <si>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</si>
  <si>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</si>
  <si>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</si>
  <si>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</si>
  <si>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</si>
  <si>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</si>
  <si>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</si>
  <si>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</si>
  <si>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</si>
  <si>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</si>
  <si>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</si>
  <si>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</si>
  <si>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</si>
  <si>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</si>
  <si>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</si>
  <si>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</si>
  <si>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</si>
  <si>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</si>
  <si>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</si>
  <si>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</si>
  <si>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</si>
  <si>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</si>
  <si>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</si>
  <si>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</si>
  <si>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</si>
  <si>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</si>
  <si>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</si>
  <si>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</si>
  <si>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</si>
  <si>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</si>
  <si>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</si>
  <si>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</si>
  <si>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</si>
  <si>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</si>
  <si>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</si>
  <si>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</si>
  <si>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</si>
  <si>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</si>
  <si>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</si>
  <si>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</si>
  <si>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</si>
  <si>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</si>
  <si>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</si>
  <si>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</si>
  <si>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</si>
  <si>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</si>
  <si>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</si>
  <si>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</si>
  <si>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</si>
  <si>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</si>
  <si>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</si>
  <si>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</si>
  <si>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</si>
  <si>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</si>
  <si>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</si>
  <si>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</si>
  <si>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</si>
  <si>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</si>
  <si>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</si>
  <si>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</si>
  <si>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</si>
  <si>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</si>
  <si>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</si>
  <si>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</si>
  <si>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</si>
  <si>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</si>
  <si>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</si>
  <si>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</si>
  <si>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</si>
  <si>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</si>
  <si>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</si>
  <si>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</si>
  <si>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</si>
  <si>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</si>
  <si>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</si>
  <si>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</si>
  <si>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</si>
  <si>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</si>
  <si>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</si>
  <si>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</si>
  <si>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</si>
  <si>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</si>
  <si>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</si>
  <si>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</si>
  <si>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</si>
  <si>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</si>
  <si>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</si>
  <si>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</si>
  <si>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</si>
  <si>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</si>
  <si>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</si>
  <si>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</si>
  <si>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</si>
  <si>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</si>
  <si>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</si>
  <si>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</si>
  <si>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</si>
  <si>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</si>
  <si>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</si>
  <si>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</si>
  <si>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</si>
  <si>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</si>
  <si>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</si>
  <si>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</si>
  <si>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</si>
  <si>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</si>
  <si>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</si>
  <si>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</si>
  <si>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</si>
  <si>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</si>
  <si>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</si>
  <si>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</si>
  <si>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</si>
  <si>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</si>
  <si>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</si>
  <si>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</si>
  <si>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</si>
  <si>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</si>
  <si>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</si>
  <si>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</si>
  <si>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</si>
  <si>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</si>
  <si>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</si>
  <si>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</si>
  <si>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</si>
  <si>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</si>
  <si>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</si>
  <si>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</si>
  <si>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</si>
  <si>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</si>
  <si>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</si>
  <si>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</si>
  <si>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</si>
  <si>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</si>
  <si>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</si>
  <si>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</si>
  <si>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</si>
  <si>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</si>
  <si>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</si>
  <si>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</si>
  <si>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</si>
  <si>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</si>
  <si>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</si>
  <si>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</si>
  <si>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</si>
  <si>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</si>
  <si>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</si>
  <si>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</si>
  <si>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</si>
  <si>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</si>
  <si>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</si>
  <si>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</si>
  <si>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</si>
  <si>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</si>
  <si>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</si>
  <si>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</si>
  <si>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</si>
  <si>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</si>
  <si>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</si>
  <si>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</si>
  <si>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</si>
  <si>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</si>
  <si>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</si>
  <si>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</si>
  <si>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</si>
  <si>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</si>
  <si>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</si>
  <si>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</si>
  <si>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</si>
  <si>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</si>
  <si>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</si>
  <si>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</si>
  <si>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</si>
  <si>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</si>
  <si>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</si>
  <si>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</si>
  <si>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</si>
  <si>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</si>
  <si>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</si>
  <si>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</si>
  <si>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</si>
  <si>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</si>
  <si>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</si>
  <si>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</si>
  <si>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</si>
  <si>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</si>
  <si>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</si>
  <si>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</si>
  <si>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</si>
  <si>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</si>
  <si>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</si>
  <si>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</si>
  <si>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</si>
  <si>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</si>
  <si>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</si>
  <si>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</si>
  <si>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</si>
  <si>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</si>
  <si>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</si>
  <si>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</si>
  <si>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</si>
  <si>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</si>
  <si>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</si>
  <si>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</si>
  <si>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</si>
  <si>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</si>
  <si>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</si>
  <si>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</si>
  <si>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</si>
  <si>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</si>
  <si>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</si>
  <si>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</si>
  <si>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</si>
  <si>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</si>
  <si>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</si>
  <si>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</si>
  <si>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</si>
  <si>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</si>
  <si>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</si>
  <si>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</si>
  <si>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</si>
  <si>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</si>
  <si>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</si>
  <si>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</si>
  <si>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</si>
  <si>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</si>
  <si>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</si>
  <si>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</si>
  <si>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</si>
  <si>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</si>
  <si>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</si>
  <si>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</si>
  <si>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</si>
  <si>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</si>
  <si>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</si>
  <si>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</si>
  <si>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</si>
  <si>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</si>
  <si>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</si>
  <si>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</si>
  <si>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</si>
  <si>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</si>
  <si>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</si>
  <si>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</si>
  <si>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</si>
  <si>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</si>
  <si>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</si>
  <si>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</si>
  <si>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</si>
  <si>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</si>
  <si>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</si>
  <si>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</si>
  <si>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</si>
  <si>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</si>
  <si>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</si>
  <si>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</si>
  <si>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</si>
  <si>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</si>
  <si>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</si>
  <si>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</si>
  <si>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</si>
  <si>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</si>
  <si>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</si>
  <si>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</si>
  <si>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</si>
  <si>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</si>
  <si>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</si>
  <si>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</si>
  <si>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</si>
  <si>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</si>
  <si>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</si>
  <si>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</si>
  <si>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</si>
  <si>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</si>
  <si>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</si>
  <si>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</si>
  <si>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</si>
  <si>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</si>
  <si>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</si>
  <si>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</si>
  <si>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</si>
  <si>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</si>
  <si>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</si>
  <si>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</si>
  <si>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</si>
  <si>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</si>
  <si>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</si>
  <si>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</si>
  <si>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</si>
  <si>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</si>
  <si>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</si>
  <si>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</si>
  <si>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</si>
  <si>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</si>
  <si>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</si>
  <si>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</si>
  <si>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</si>
  <si>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</si>
  <si>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</si>
  <si>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</si>
  <si>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</si>
  <si>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</si>
  <si>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</si>
  <si>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</si>
  <si>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</si>
  <si>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</si>
  <si>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</si>
  <si>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</si>
  <si>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</si>
  <si>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</si>
  <si>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</si>
  <si>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</si>
  <si>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</si>
  <si>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</si>
  <si>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</si>
  <si>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</si>
  <si>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</si>
  <si>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</si>
  <si>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</si>
  <si>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</si>
  <si>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</si>
  <si>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</si>
  <si>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</si>
  <si>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</si>
  <si>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</si>
  <si>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</si>
  <si>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</si>
  <si>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</si>
  <si>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</si>
  <si>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</si>
  <si>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</si>
  <si>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</si>
  <si>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</si>
  <si>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</si>
  <si>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</si>
  <si>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</si>
  <si>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</si>
  <si>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</si>
  <si>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</si>
  <si>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</si>
  <si>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</si>
  <si>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</si>
  <si>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</si>
  <si>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</si>
  <si>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</si>
  <si>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</si>
  <si>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</si>
  <si>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</si>
  <si>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</si>
  <si>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</si>
  <si>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</si>
  <si>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</si>
  <si>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</si>
  <si>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</si>
  <si>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</si>
  <si>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</si>
  <si>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</si>
  <si>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</si>
  <si>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</si>
  <si>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</si>
  <si>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</si>
  <si>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</si>
  <si>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</si>
  <si>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</si>
  <si>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</si>
  <si>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</si>
  <si>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</si>
  <si>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</si>
  <si>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</si>
  <si>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</si>
  <si>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</si>
  <si>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</si>
  <si>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</si>
  <si>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</si>
  <si>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</si>
  <si>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</si>
  <si>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</si>
  <si>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</si>
  <si>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</si>
  <si>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</si>
  <si>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</si>
  <si>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</si>
  <si>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</si>
  <si>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</si>
  <si>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</si>
  <si>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</si>
  <si>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</si>
  <si>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</si>
  <si>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</si>
  <si>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</si>
  <si>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</si>
  <si>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</si>
  <si>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</si>
  <si>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</si>
  <si>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</si>
  <si>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</si>
  <si>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</si>
  <si>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</si>
  <si>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</si>
  <si>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</si>
  <si>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</si>
  <si>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</si>
  <si>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</si>
  <si>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</si>
  <si>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</si>
  <si>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</si>
  <si>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</si>
  <si>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</si>
  <si>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</si>
  <si>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</si>
  <si>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</si>
  <si>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</si>
  <si>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</si>
  <si>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</si>
  <si>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</si>
  <si>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</si>
  <si>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</si>
  <si>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</si>
  <si>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</si>
  <si>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</si>
  <si>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</si>
  <si>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</si>
  <si>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</si>
  <si>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</si>
  <si>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</si>
  <si>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</si>
  <si>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</si>
  <si>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</si>
  <si>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</si>
  <si>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</si>
  <si>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</si>
  <si>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</si>
  <si>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</si>
  <si>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</si>
  <si>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</si>
  <si>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</si>
  <si>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</si>
  <si>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</si>
  <si>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</si>
  <si>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</si>
  <si>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</si>
  <si>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</si>
  <si>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</si>
  <si>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</si>
  <si>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</si>
  <si>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</si>
  <si>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</si>
  <si>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</si>
  <si>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</si>
  <si>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</si>
  <si>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</si>
  <si>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</si>
  <si>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</si>
  <si>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</si>
  <si>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</si>
  <si>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</si>
  <si>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</si>
  <si>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</si>
  <si>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</si>
  <si>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</si>
  <si>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</si>
  <si>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</si>
  <si>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</si>
  <si>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</si>
  <si>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</si>
  <si>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</si>
  <si>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</si>
  <si>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</si>
  <si>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</si>
  <si>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</si>
  <si>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</si>
  <si>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</si>
  <si>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</si>
  <si>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</si>
  <si>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</si>
  <si>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</si>
  <si>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</si>
  <si>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</si>
  <si>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</si>
  <si>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</si>
  <si>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</si>
  <si>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</si>
  <si>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</si>
  <si>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</si>
  <si>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</si>
  <si>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</si>
  <si>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</si>
  <si>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</si>
  <si>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</si>
  <si>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</si>
  <si>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</si>
  <si>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</si>
  <si>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</si>
  <si>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</si>
  <si>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</si>
  <si>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</si>
  <si>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</si>
  <si>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</si>
  <si>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</si>
  <si>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</si>
  <si>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</si>
  <si>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</si>
  <si>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</si>
  <si>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</si>
  <si>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</si>
  <si>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</si>
  <si>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</si>
  <si>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</si>
  <si>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</si>
  <si>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</si>
  <si>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</si>
  <si>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</si>
  <si>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</si>
  <si>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</si>
  <si>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</si>
  <si>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</si>
  <si>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</si>
  <si>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</si>
  <si>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</si>
  <si>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</si>
  <si>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</si>
  <si>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</si>
  <si>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</si>
  <si>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</si>
  <si>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</si>
  <si>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</si>
  <si>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</si>
  <si>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</si>
  <si>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</si>
  <si>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</si>
  <si>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</si>
  <si>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</si>
  <si>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</si>
  <si>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</si>
  <si>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</si>
  <si>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</si>
  <si>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</si>
  <si>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</si>
  <si>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</si>
  <si>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</si>
  <si>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</si>
  <si>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</si>
  <si>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</si>
  <si>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</si>
  <si>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</si>
  <si>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</si>
  <si>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</si>
  <si>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</si>
  <si>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</si>
  <si>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</si>
  <si>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</si>
  <si>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</si>
  <si>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</si>
  <si>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</si>
  <si>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</si>
  <si>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</si>
  <si>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</si>
  <si>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</si>
  <si>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</si>
  <si>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</si>
  <si>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</si>
  <si>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</si>
  <si>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</si>
  <si>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</si>
  <si>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</si>
  <si>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</si>
  <si>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</si>
  <si>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</si>
  <si>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</si>
  <si>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</si>
  <si>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</si>
  <si>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</si>
  <si>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</si>
  <si>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</si>
  <si>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</si>
  <si>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</si>
  <si>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</si>
  <si>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</si>
  <si>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</si>
  <si>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</si>
  <si>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</si>
  <si>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</si>
  <si>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</si>
  <si>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</si>
  <si>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</si>
  <si>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</si>
  <si>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</si>
  <si>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</si>
  <si>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</si>
  <si>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</si>
  <si>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</si>
  <si>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</si>
  <si>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</si>
  <si>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</si>
  <si>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</si>
  <si>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</si>
  <si>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</si>
  <si>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</si>
  <si>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</si>
  <si>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</si>
  <si>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</si>
  <si>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</si>
  <si>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</si>
  <si>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</si>
  <si>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</si>
  <si>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</si>
  <si>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</si>
  <si>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</si>
  <si>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</si>
  <si>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</si>
  <si>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</si>
  <si>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</si>
  <si>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</si>
  <si>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</si>
  <si>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</si>
  <si>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</si>
  <si>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</si>
  <si>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</si>
  <si>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</si>
  <si>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</si>
  <si>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</si>
  <si>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</si>
  <si>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</si>
  <si>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</si>
  <si>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</si>
  <si>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</si>
  <si>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</si>
  <si>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</si>
  <si>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</si>
  <si>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</si>
  <si>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</si>
  <si>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</si>
  <si>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</si>
  <si>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</si>
  <si>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</si>
  <si>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</si>
  <si>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</si>
  <si>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</si>
  <si>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</si>
  <si>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</si>
  <si>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</si>
  <si>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</si>
  <si>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</si>
  <si>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</si>
  <si>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</si>
  <si>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</si>
  <si>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</si>
  <si>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</si>
  <si>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</si>
  <si>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</si>
  <si>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</si>
  <si>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</si>
  <si>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</si>
  <si>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</si>
  <si>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</si>
  <si>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</si>
  <si>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</si>
  <si>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</si>
  <si>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</si>
  <si>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</si>
  <si>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</si>
  <si>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</si>
  <si>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</si>
  <si>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</si>
  <si>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</si>
  <si>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</si>
  <si>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</si>
  <si>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</si>
  <si>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</si>
  <si>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</si>
  <si>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</si>
  <si>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</si>
  <si>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</si>
  <si>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</si>
  <si>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</si>
  <si>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</si>
  <si>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</si>
  <si>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</si>
  <si>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</si>
  <si>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</si>
  <si>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</si>
  <si>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</si>
  <si>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</si>
  <si>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</si>
  <si>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</si>
  <si>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</si>
  <si>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</si>
  <si>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</si>
  <si>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</si>
  <si>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</si>
  <si>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</si>
  <si>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</si>
  <si>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</si>
  <si>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</si>
  <si>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</si>
  <si>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</si>
  <si>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</si>
  <si>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</si>
  <si>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</si>
  <si>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</si>
  <si>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</si>
  <si>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</si>
  <si>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</si>
  <si>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</si>
  <si>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</si>
  <si>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</si>
  <si>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</si>
  <si>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</si>
  <si>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</si>
  <si>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</si>
  <si>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</si>
  <si>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</si>
  <si>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</si>
  <si>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</si>
  <si>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</si>
  <si>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</si>
  <si>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</si>
  <si>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</si>
  <si>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</si>
  <si>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</si>
  <si>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</si>
  <si>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</si>
  <si>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</si>
  <si>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</si>
  <si>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</si>
  <si>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</si>
  <si>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</si>
  <si>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</si>
  <si>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</si>
  <si>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</si>
  <si>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</si>
  <si>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</si>
  <si>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</si>
  <si>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</si>
  <si>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</si>
  <si>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</si>
  <si>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</si>
  <si>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</si>
  <si>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</si>
  <si>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</si>
  <si>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</si>
  <si>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</si>
  <si>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</si>
  <si>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</si>
  <si>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</si>
  <si>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</si>
  <si>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</si>
  <si>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</si>
  <si>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</si>
  <si>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</si>
  <si>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</si>
  <si>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</si>
  <si>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</si>
  <si>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</si>
  <si>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</si>
  <si>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</si>
  <si>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</si>
  <si>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</si>
  <si>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</si>
  <si>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</si>
  <si>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</si>
  <si>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</si>
  <si>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</si>
  <si>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</si>
  <si>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</si>
  <si>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</si>
  <si>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</si>
  <si>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</si>
  <si>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</si>
  <si>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</si>
  <si>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</si>
  <si>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</si>
  <si>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</si>
  <si>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</si>
  <si>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</si>
  <si>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</si>
  <si>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</si>
  <si>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</si>
  <si>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</si>
  <si>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</si>
  <si>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</si>
  <si>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</si>
  <si>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</si>
  <si>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</si>
  <si>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</si>
  <si>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</si>
  <si>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</si>
  <si>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</si>
  <si>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</si>
  <si>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</si>
  <si>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</si>
  <si>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</si>
  <si>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</si>
  <si>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</si>
  <si>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</si>
  <si>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</si>
  <si>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</si>
  <si>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</si>
  <si>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</si>
  <si>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</si>
  <si>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</si>
  <si>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</si>
  <si>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</si>
  <si>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</si>
  <si>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</si>
  <si>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</si>
  <si>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</si>
  <si>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</si>
  <si>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</si>
  <si>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</si>
  <si>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</si>
  <si>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</si>
  <si>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</si>
  <si>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</si>
  <si>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</si>
  <si>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</si>
  <si>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</si>
  <si>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</si>
  <si>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</si>
  <si>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</si>
  <si>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</si>
  <si>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</si>
  <si>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</si>
  <si>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</si>
  <si>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</si>
  <si>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</si>
  <si>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</si>
  <si>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</si>
  <si>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</si>
  <si>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</si>
  <si>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</si>
  <si>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</si>
  <si>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</si>
  <si>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</si>
  <si>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</si>
  <si>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</si>
  <si>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</si>
  <si>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</si>
  <si>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</si>
  <si>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</si>
  <si>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</si>
  <si>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</si>
  <si>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</si>
  <si>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</si>
  <si>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</si>
  <si>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</si>
  <si>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</si>
  <si>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</si>
  <si>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</si>
  <si>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</si>
  <si>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</si>
  <si>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</si>
  <si>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</si>
  <si>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</si>
  <si>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</si>
  <si>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</si>
  <si>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</si>
  <si>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</si>
  <si>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</si>
  <si>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</si>
  <si>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</si>
  <si>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</si>
  <si>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</si>
  <si>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</si>
  <si>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</si>
  <si>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</si>
  <si>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</si>
  <si>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</si>
  <si>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</si>
  <si>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</si>
  <si>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</si>
  <si>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</si>
  <si>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</si>
  <si>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</si>
  <si>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</si>
  <si>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</si>
  <si>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</si>
  <si>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</si>
  <si>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</si>
  <si>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</si>
  <si>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</si>
  <si>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</si>
  <si>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</si>
  <si>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</si>
  <si>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</si>
  <si>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</si>
  <si>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</si>
  <si>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</si>
  <si>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</si>
  <si>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</si>
  <si>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</si>
  <si>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</si>
  <si>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</si>
  <si>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</si>
  <si>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</si>
  <si>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</si>
  <si>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</si>
  <si>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</si>
  <si>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</si>
  <si>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</si>
  <si>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</si>
  <si>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</si>
  <si>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</si>
  <si>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</si>
  <si>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</si>
  <si>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</si>
  <si>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</si>
  <si>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</si>
  <si>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</si>
  <si>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</si>
  <si>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</si>
  <si>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</si>
  <si>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</si>
  <si>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</si>
  <si>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</si>
  <si>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</si>
  <si>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</si>
  <si>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</si>
  <si>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</si>
  <si>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</si>
  <si>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</si>
  <si>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</si>
  <si>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</si>
  <si>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</si>
  <si>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</si>
  <si>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</si>
  <si>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</si>
  <si>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</si>
  <si>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</si>
  <si>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</si>
  <si>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</si>
  <si>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</si>
  <si>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</si>
  <si>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</si>
  <si>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</si>
  <si>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</si>
  <si>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</si>
  <si>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</si>
  <si>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</si>
  <si>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</si>
  <si>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</si>
  <si>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</si>
  <si>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</si>
  <si>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</si>
  <si>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</si>
  <si>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</si>
  <si>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</si>
  <si>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</si>
  <si>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</si>
  <si>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</si>
  <si>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</si>
  <si>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</si>
  <si>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</si>
  <si>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</si>
  <si>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</si>
  <si>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</si>
  <si>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</si>
  <si>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</si>
  <si>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</si>
  <si>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</si>
  <si>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</si>
  <si>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</si>
  <si>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</si>
  <si>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</si>
  <si>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</si>
  <si>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</si>
  <si>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</si>
  <si>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</si>
  <si>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</si>
  <si>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</si>
  <si>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</si>
  <si>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</si>
  <si>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</si>
  <si>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</si>
  <si>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</si>
  <si>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</si>
  <si>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</si>
  <si>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</si>
  <si>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</si>
  <si>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</si>
  <si>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</si>
  <si>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</si>
  <si>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</si>
  <si>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</si>
  <si>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</si>
  <si>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</si>
  <si>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</si>
  <si>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</si>
  <si>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</si>
  <si>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</si>
  <si>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</si>
  <si>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</si>
  <si>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</si>
  <si>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</si>
  <si>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</si>
  <si>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</si>
  <si>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</si>
  <si>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</si>
  <si>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</si>
  <si>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</si>
  <si>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</si>
  <si>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</si>
  <si>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</si>
  <si>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</si>
  <si>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</si>
  <si>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</si>
  <si>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</si>
  <si>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</si>
  <si>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</si>
  <si>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</si>
  <si>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</si>
  <si>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</si>
  <si>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</si>
  <si>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</si>
  <si>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</si>
  <si>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</si>
  <si>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</si>
  <si>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</si>
  <si>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</si>
  <si>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</si>
  <si>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</si>
  <si>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</si>
  <si>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</si>
  <si>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</si>
  <si>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</si>
  <si>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</si>
  <si>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</si>
  <si>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</si>
  <si>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</si>
  <si>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</si>
  <si>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</si>
  <si>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</si>
  <si>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</si>
  <si>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</si>
  <si>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</si>
  <si>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</si>
  <si>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</si>
  <si>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</si>
  <si>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</si>
  <si>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</si>
  <si>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</si>
  <si>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</si>
  <si>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</si>
  <si>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</si>
  <si>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</si>
  <si>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</si>
  <si>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</si>
  <si>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</si>
  <si>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</si>
  <si>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</si>
  <si>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</si>
  <si>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</si>
  <si>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</si>
  <si>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</si>
  <si>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</si>
  <si>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</si>
  <si>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</si>
  <si>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</si>
  <si>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</si>
  <si>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</si>
  <si>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</si>
  <si>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</si>
  <si>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</si>
  <si>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</si>
  <si>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</si>
  <si>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</si>
  <si>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</si>
  <si>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</si>
  <si>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</si>
  <si>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</si>
  <si>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</si>
  <si>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</si>
  <si>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</si>
  <si>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</si>
  <si>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</si>
  <si>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</si>
  <si>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</si>
  <si>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</si>
  <si>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</si>
  <si>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</si>
  <si>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</si>
  <si>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</si>
  <si>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</si>
  <si>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</si>
  <si>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</si>
  <si>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</si>
  <si>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</si>
  <si>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</si>
  <si>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</si>
  <si>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</si>
  <si>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</si>
  <si>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</si>
  <si>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</si>
  <si>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</si>
  <si>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</si>
  <si>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</si>
  <si>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</si>
  <si>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</si>
  <si>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</si>
  <si>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</si>
  <si>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shoes.ylc</t>
  </si>
  <si>
    <t>&lt;rflan(rdZ&gt;</t>
  </si>
  <si>
    <t>雲林縣三和國小</t>
  </si>
  <si>
    <t>jses.ylc</t>
  </si>
  <si>
    <t>&lt;iqbo)se[&gt;</t>
  </si>
  <si>
    <t>雲林縣中溪國小</t>
  </si>
  <si>
    <t>lcps.ylc</t>
  </si>
  <si>
    <t>&lt;kamo)se[&gt;</t>
  </si>
  <si>
    <t>雲林縣鹿草國小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</si>
  <si>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</si>
  <si>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</si>
  <si>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</si>
  <si>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</si>
  <si>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</si>
  <si>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</si>
  <si>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</si>
  <si>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</si>
  <si>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</si>
  <si>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</si>
  <si>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</si>
  <si>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</si>
  <si>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</si>
  <si>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</si>
  <si>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</si>
  <si>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</si>
  <si>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</si>
  <si>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</si>
  <si>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</si>
  <si>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</si>
  <si>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</si>
  <si>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</si>
  <si>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</si>
  <si>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</si>
  <si>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</si>
  <si>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</si>
  <si>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</si>
  <si>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</si>
  <si>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</si>
  <si>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</si>
  <si>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</si>
  <si>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</si>
  <si>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</si>
  <si>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</si>
  <si>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</si>
  <si>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</si>
  <si>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</si>
  <si>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</si>
  <si>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</si>
  <si>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</si>
  <si>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</si>
  <si>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</si>
  <si>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</si>
  <si>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</si>
  <si>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</si>
  <si>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</si>
  <si>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</si>
  <si>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</si>
  <si>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</si>
  <si>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</si>
  <si>
    <t>xzp.kh</t>
  </si>
  <si>
    <t>&lt;wxm*fb&gt;</t>
  </si>
  <si>
    <t>高雄市溪洲國小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</si>
</sst>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72"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4"/>
  <sheetViews>
    <sheetView tabSelected="1"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2639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2640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57">
        <v>2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57">
        <v>2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57">
        <v>2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57">
        <v>2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57">
        <v>2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57">
        <v>2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2520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8" customFormat="1" ht="25.35" customHeight="1">
      <c r="A169" s="202" t="s">
        <v>1002</v>
      </c>
      <c r="B169" s="202" t="s">
        <v>1003</v>
      </c>
      <c r="C169" s="202" t="s">
        <v>1004</v>
      </c>
      <c r="D169" s="202" t="s">
        <v>2170</v>
      </c>
      <c r="E169" s="204">
        <v>2</v>
      </c>
      <c r="F169" s="172" t="s">
        <v>1548</v>
      </c>
      <c r="G169" s="206" t="s">
        <v>2069</v>
      </c>
      <c r="H169" s="205"/>
      <c r="I169" s="205"/>
      <c r="J169" s="206" t="s">
        <v>2069</v>
      </c>
      <c r="K169" s="225"/>
      <c r="L169" s="225"/>
      <c r="M169" s="225"/>
      <c r="N169" s="225"/>
      <c r="O169" s="225"/>
      <c r="P169" s="225"/>
      <c r="Q169" s="225"/>
      <c r="R169" s="225"/>
      <c r="S169" s="225"/>
      <c r="T169" s="225"/>
      <c r="U169" s="225"/>
      <c r="V169" s="205"/>
      <c r="W169" s="225"/>
      <c r="X169" s="225"/>
      <c r="Y169" s="205"/>
      <c r="Z169" s="225"/>
      <c r="AA169" s="225"/>
      <c r="AB169" s="225"/>
      <c r="AC169" s="225"/>
      <c r="AD169" s="225"/>
      <c r="AE169" s="225"/>
      <c r="AF169" s="225"/>
      <c r="AG169" s="226" t="s">
        <v>252</v>
      </c>
      <c r="AH169" s="172" t="s">
        <v>2158</v>
      </c>
      <c r="AI169" s="172" t="s">
        <v>2158</v>
      </c>
      <c r="AJ169" s="172" t="s">
        <v>2158</v>
      </c>
      <c r="AL169" s="172" t="s">
        <v>2158</v>
      </c>
      <c r="AM169" s="172"/>
      <c r="AN169" s="172"/>
      <c r="AO169" s="172"/>
      <c r="AP169" s="172"/>
      <c r="AQ169" s="172"/>
      <c r="AR169" s="207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57">
        <v>2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57">
        <v>2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57">
        <v>2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57">
        <v>2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57">
        <v>2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57">
        <v>2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57">
        <v>2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57">
        <v>2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57">
        <v>2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57">
        <v>2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57">
        <v>2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57">
        <v>2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57">
        <v>2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57">
        <v>2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57">
        <v>2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57">
        <v>2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57">
        <v>2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57">
        <v>2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57">
        <v>2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2</v>
      </c>
      <c r="F430" s="49" t="s">
        <v>1548</v>
      </c>
      <c r="G430" s="137" t="s">
        <v>2069</v>
      </c>
      <c r="H430" s="113"/>
      <c r="I430" s="115"/>
      <c r="J430" s="113"/>
      <c r="K430" s="113"/>
      <c r="L430" s="113"/>
      <c r="M430" s="113"/>
      <c r="N430" s="113"/>
      <c r="O430" s="113"/>
      <c r="P430" s="222" t="s">
        <v>2069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22" t="s">
        <v>2069</v>
      </c>
      <c r="AI430" s="222" t="s">
        <v>2069</v>
      </c>
      <c r="AJ430" s="222" t="s">
        <v>2069</v>
      </c>
      <c r="AK430" s="222" t="s">
        <v>2069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2</v>
      </c>
      <c r="F443" s="49" t="s">
        <v>1548</v>
      </c>
      <c r="G443" s="114"/>
      <c r="H443" s="137" t="s">
        <v>2069</v>
      </c>
      <c r="I443" s="114"/>
      <c r="J443" s="114"/>
      <c r="K443" s="222" t="s">
        <v>2069</v>
      </c>
      <c r="L443" s="222" t="s">
        <v>2069</v>
      </c>
      <c r="M443" s="114"/>
      <c r="N443" s="114"/>
      <c r="O443" s="114"/>
      <c r="P443" s="222" t="s">
        <v>2069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22" t="s">
        <v>2069</v>
      </c>
      <c r="AH443" s="222" t="s">
        <v>2069</v>
      </c>
      <c r="AI443" s="222" t="s">
        <v>2069</v>
      </c>
      <c r="AJ443" s="222" t="s">
        <v>2069</v>
      </c>
      <c r="AK443" s="113"/>
      <c r="AL443" s="222" t="s">
        <v>2069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2</v>
      </c>
      <c r="F454" s="49" t="s">
        <v>1548</v>
      </c>
      <c r="G454" s="137" t="s">
        <v>2069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2069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2069</v>
      </c>
      <c r="AI454" s="130" t="s">
        <v>2069</v>
      </c>
      <c r="AJ454" s="130" t="s">
        <v>2069</v>
      </c>
      <c r="AK454" s="130" t="s">
        <v>2069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2</v>
      </c>
      <c r="F457" s="49" t="s">
        <v>1548</v>
      </c>
      <c r="G457" s="137" t="s">
        <v>2069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2069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2069</v>
      </c>
      <c r="AI457" s="130" t="s">
        <v>2069</v>
      </c>
      <c r="AJ457" s="130" t="s">
        <v>2069</v>
      </c>
      <c r="AK457" s="130" t="s">
        <v>2069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2488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2</v>
      </c>
      <c r="F544" s="49" t="s">
        <v>1548</v>
      </c>
      <c r="G544" s="137" t="s">
        <v>2069</v>
      </c>
      <c r="H544" s="114"/>
      <c r="I544" s="115"/>
      <c r="J544" s="114"/>
      <c r="K544" s="114"/>
      <c r="L544" s="114"/>
      <c r="M544" s="114"/>
      <c r="N544" s="114"/>
      <c r="O544" s="114"/>
      <c r="P544" s="222" t="s">
        <v>2069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22" t="s">
        <v>2069</v>
      </c>
      <c r="AI544" s="222" t="s">
        <v>2069</v>
      </c>
      <c r="AJ544" s="222" t="s">
        <v>2069</v>
      </c>
      <c r="AK544" s="222" t="s">
        <v>2069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2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22" t="s">
        <v>2069</v>
      </c>
      <c r="W551" s="114"/>
      <c r="X551" s="114"/>
      <c r="Y551" s="222" t="s">
        <v>2069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2</v>
      </c>
      <c r="F552" s="49" t="s">
        <v>1548</v>
      </c>
      <c r="G552" s="114"/>
      <c r="H552" s="137" t="s">
        <v>2069</v>
      </c>
      <c r="I552" s="115"/>
      <c r="J552" s="222" t="s">
        <v>2069</v>
      </c>
      <c r="K552" s="66"/>
      <c r="L552" s="114"/>
      <c r="M552" s="114"/>
      <c r="N552" s="114"/>
      <c r="O552" s="114"/>
      <c r="P552" s="222" t="s">
        <v>2069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22" t="s">
        <v>2069</v>
      </c>
      <c r="AI552" s="222" t="s">
        <v>2069</v>
      </c>
      <c r="AJ552" s="222" t="s">
        <v>2069</v>
      </c>
      <c r="AK552" s="113"/>
      <c r="AL552" s="222" t="s">
        <v>2069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9" t="s">
        <v>437</v>
      </c>
      <c r="B593" s="209" t="s">
        <v>438</v>
      </c>
      <c r="C593" s="209" t="s">
        <v>439</v>
      </c>
      <c r="D593" s="209" t="s">
        <v>2488</v>
      </c>
      <c r="E593" s="211">
        <v>2</v>
      </c>
      <c r="F593" s="172" t="s">
        <v>1548</v>
      </c>
      <c r="G593" s="228"/>
      <c r="H593" s="229" t="s">
        <v>2069</v>
      </c>
      <c r="I593" s="228"/>
      <c r="J593" s="228"/>
      <c r="K593" s="228"/>
      <c r="L593" s="228"/>
      <c r="M593" s="228"/>
      <c r="N593" s="228"/>
      <c r="O593" s="228"/>
      <c r="P593" s="228"/>
      <c r="Q593" s="229" t="s">
        <v>2069</v>
      </c>
      <c r="R593" s="228"/>
      <c r="S593" s="228"/>
      <c r="T593" s="228"/>
      <c r="U593" s="228"/>
      <c r="V593" s="228"/>
      <c r="W593" s="228"/>
      <c r="X593" s="228"/>
      <c r="Y593" s="228"/>
      <c r="Z593" s="228"/>
      <c r="AA593" s="228"/>
      <c r="AB593" s="228"/>
      <c r="AC593" s="228"/>
      <c r="AD593" s="228"/>
      <c r="AE593" s="228"/>
      <c r="AF593" s="228"/>
      <c r="AG593" s="228" t="s">
        <v>252</v>
      </c>
      <c r="AH593" s="212" t="s">
        <v>2158</v>
      </c>
      <c r="AI593" s="212" t="s">
        <v>2158</v>
      </c>
      <c r="AJ593" s="212" t="s">
        <v>2158</v>
      </c>
      <c r="AK593" s="212" t="s">
        <v>2158</v>
      </c>
      <c r="AL593" s="212"/>
      <c r="AM593" s="212"/>
      <c r="AN593" s="212"/>
      <c r="AO593" s="212"/>
      <c r="AP593" s="212"/>
      <c r="AQ593" s="212"/>
      <c r="AR593" s="207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2523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2532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2532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2525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2525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2525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2525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2525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2525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2430</v>
      </c>
      <c r="B616" s="67" t="s">
        <v>2431</v>
      </c>
      <c r="C616" s="67" t="s">
        <v>2432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2422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2421</v>
      </c>
      <c r="D620" s="136" t="s">
        <v>2424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2426</v>
      </c>
      <c r="B626" s="67" t="s">
        <v>2427</v>
      </c>
      <c r="C626" s="67" t="s">
        <v>2434</v>
      </c>
      <c r="D626" s="136" t="s">
        <v>2466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2473</v>
      </c>
      <c r="B628" s="67" t="s">
        <v>2474</v>
      </c>
      <c r="C628" s="67" t="s">
        <v>2475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2517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2470</v>
      </c>
      <c r="B636" s="67" t="s">
        <v>2471</v>
      </c>
      <c r="C636" s="67" t="s">
        <v>2472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2476</v>
      </c>
      <c r="B637" s="67" t="s">
        <v>2477</v>
      </c>
      <c r="C637" s="67" t="s">
        <v>2478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2460</v>
      </c>
      <c r="B639" s="67" t="s">
        <v>2461</v>
      </c>
      <c r="C639" s="67" t="s">
        <v>2462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2456</v>
      </c>
      <c r="B640" s="67" t="s">
        <v>2457</v>
      </c>
      <c r="C640" s="67" t="s">
        <v>2458</v>
      </c>
      <c r="D640" s="74" t="s">
        <v>2459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2507</v>
      </c>
      <c r="B643" s="67" t="s">
        <v>2508</v>
      </c>
      <c r="C643" s="67" t="s">
        <v>2509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2428</v>
      </c>
      <c r="B673" s="67" t="s">
        <v>2429</v>
      </c>
      <c r="C673" s="67" t="s">
        <v>2433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2479</v>
      </c>
      <c r="B681" s="67" t="s">
        <v>2480</v>
      </c>
      <c r="C681" s="67" t="s">
        <v>2481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2423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2467</v>
      </c>
      <c r="B689" s="67" t="s">
        <v>2468</v>
      </c>
      <c r="C689" s="67" t="s">
        <v>2469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2448</v>
      </c>
      <c r="B691" s="67" t="s">
        <v>2449</v>
      </c>
      <c r="C691" s="67" t="s">
        <v>2450</v>
      </c>
      <c r="D691" s="74" t="s">
        <v>2438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2446</v>
      </c>
      <c r="B693" s="67" t="s">
        <v>2447</v>
      </c>
      <c r="C693" s="67" t="s">
        <v>2454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2438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2451</v>
      </c>
      <c r="B695" s="67" t="s">
        <v>2452</v>
      </c>
      <c r="C695" s="67" t="s">
        <v>2453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s="213" customFormat="1" ht="25.5">
      <c r="A696" s="209" t="s">
        <v>2442</v>
      </c>
      <c r="B696" s="209" t="s">
        <v>2443</v>
      </c>
      <c r="C696" s="209" t="s">
        <v>2444</v>
      </c>
      <c r="D696" s="210" t="s">
        <v>1981</v>
      </c>
      <c r="E696" s="211">
        <v>5</v>
      </c>
      <c r="F696" s="172" t="s">
        <v>1548</v>
      </c>
      <c r="G696" s="212" t="s">
        <v>1548</v>
      </c>
      <c r="H696" s="212"/>
      <c r="I696" s="212"/>
      <c r="J696" s="212"/>
      <c r="K696" s="212"/>
      <c r="L696" s="212"/>
      <c r="M696" s="212"/>
      <c r="N696" s="212"/>
      <c r="O696" s="212"/>
      <c r="P696" s="212"/>
      <c r="Q696" s="212"/>
      <c r="R696" s="212"/>
      <c r="S696" s="212"/>
      <c r="T696" s="212" t="s">
        <v>2640</v>
      </c>
      <c r="U696" s="212"/>
      <c r="V696" s="212"/>
      <c r="W696" s="212"/>
      <c r="X696" s="212"/>
      <c r="Y696" s="212"/>
      <c r="Z696" s="212"/>
      <c r="AA696" s="212"/>
      <c r="AB696" s="212"/>
      <c r="AC696" s="212"/>
      <c r="AD696" s="212"/>
      <c r="AE696" s="212"/>
      <c r="AF696" s="212"/>
      <c r="AG696" s="212"/>
      <c r="AH696" s="212" t="s">
        <v>1548</v>
      </c>
      <c r="AI696" s="212" t="s">
        <v>1548</v>
      </c>
      <c r="AJ696" s="212" t="s">
        <v>1548</v>
      </c>
      <c r="AK696" s="212"/>
      <c r="AL696" s="212"/>
      <c r="AM696" s="212"/>
      <c r="AN696" s="212"/>
      <c r="AO696" s="212"/>
      <c r="AP696" s="212"/>
      <c r="AQ696" s="212"/>
      <c r="AR696" s="207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2463</v>
      </c>
      <c r="B698" s="67" t="s">
        <v>2464</v>
      </c>
      <c r="C698" s="67" t="s">
        <v>2465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2435</v>
      </c>
      <c r="B699" s="67" t="s">
        <v>2436</v>
      </c>
      <c r="C699" s="67" t="s">
        <v>2437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2439</v>
      </c>
      <c r="B702" s="67" t="s">
        <v>2440</v>
      </c>
      <c r="C702" s="67" t="s">
        <v>2441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2455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2492</v>
      </c>
      <c r="B717" s="71" t="s">
        <v>2493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2494</v>
      </c>
      <c r="B718" s="71" t="s">
        <v>2495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2496</v>
      </c>
      <c r="B722" s="67" t="s">
        <v>2497</v>
      </c>
      <c r="C722" s="67" t="s">
        <v>2498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2500</v>
      </c>
      <c r="B725" s="67" t="s">
        <v>2501</v>
      </c>
      <c r="C725" s="67" t="s">
        <v>2502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s="213" customFormat="1" ht="25.5">
      <c r="A734" s="209" t="s">
        <v>2336</v>
      </c>
      <c r="B734" s="209" t="s">
        <v>2337</v>
      </c>
      <c r="C734" s="209" t="s">
        <v>2338</v>
      </c>
      <c r="D734" s="215" t="s">
        <v>2339</v>
      </c>
      <c r="E734" s="211">
        <v>5</v>
      </c>
      <c r="F734" s="172" t="s">
        <v>1548</v>
      </c>
      <c r="G734" s="172"/>
      <c r="H734" s="212" t="s">
        <v>1548</v>
      </c>
      <c r="I734" s="212" t="s">
        <v>1548</v>
      </c>
      <c r="J734" s="212" t="s">
        <v>1548</v>
      </c>
      <c r="K734" s="212" t="s">
        <v>1548</v>
      </c>
      <c r="L734" s="212"/>
      <c r="M734" s="212"/>
      <c r="N734" s="212"/>
      <c r="O734" s="212"/>
      <c r="P734" s="212" t="s">
        <v>1548</v>
      </c>
      <c r="Q734" s="212" t="s">
        <v>1548</v>
      </c>
      <c r="R734" s="212" t="s">
        <v>1548</v>
      </c>
      <c r="S734" s="212"/>
      <c r="T734" s="212" t="s">
        <v>1548</v>
      </c>
      <c r="U734" s="212"/>
      <c r="V734" s="212" t="s">
        <v>1548</v>
      </c>
      <c r="W734" s="212"/>
      <c r="X734" s="212"/>
      <c r="Y734" s="212"/>
      <c r="Z734" s="212"/>
      <c r="AA734" s="212"/>
      <c r="AB734" s="212"/>
      <c r="AC734" s="212"/>
      <c r="AD734" s="212"/>
      <c r="AE734" s="212"/>
      <c r="AF734" s="212"/>
      <c r="AG734" s="212" t="s">
        <v>1548</v>
      </c>
      <c r="AH734" s="212" t="s">
        <v>1548</v>
      </c>
      <c r="AI734" s="212" t="s">
        <v>1548</v>
      </c>
      <c r="AJ734" s="212" t="s">
        <v>1548</v>
      </c>
      <c r="AK734" s="212"/>
      <c r="AL734" s="212"/>
      <c r="AM734" s="214"/>
      <c r="AN734" s="212" t="s">
        <v>1548</v>
      </c>
      <c r="AO734" s="214" t="s">
        <v>1548</v>
      </c>
      <c r="AP734" s="212"/>
      <c r="AQ734" s="212"/>
      <c r="AR734" s="207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2499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2526</v>
      </c>
      <c r="D745" s="74" t="s">
        <v>2641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 t="s">
        <v>2640</v>
      </c>
      <c r="AK745" s="78"/>
      <c r="AL745" s="78"/>
      <c r="AM745" s="78"/>
      <c r="AN745" s="78" t="s">
        <v>2640</v>
      </c>
      <c r="AO745" s="78"/>
      <c r="AP745" s="78"/>
      <c r="AQ745" s="78"/>
      <c r="AR745" s="98" t="s">
        <v>2642</v>
      </c>
    </row>
    <row r="746" spans="1:44" ht="25.5">
      <c r="A746" s="67" t="s">
        <v>747</v>
      </c>
      <c r="B746" s="67" t="s">
        <v>748</v>
      </c>
      <c r="C746" s="67" t="s">
        <v>1893</v>
      </c>
      <c r="D746" s="7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2445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2530</v>
      </c>
      <c r="D753" s="74" t="s">
        <v>2529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2519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2527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2425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2528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2573</v>
      </c>
      <c r="B761" s="180" t="s">
        <v>2574</v>
      </c>
      <c r="C761" s="180" t="s">
        <v>2575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s="51" customFormat="1" ht="25.35" customHeight="1">
      <c r="A762" s="180" t="s">
        <v>2582</v>
      </c>
      <c r="B762" s="180" t="s">
        <v>2583</v>
      </c>
      <c r="C762" s="180" t="s">
        <v>2584</v>
      </c>
      <c r="D762" s="181" t="s">
        <v>1981</v>
      </c>
      <c r="E762" s="182">
        <v>5</v>
      </c>
      <c r="F762" s="183" t="s">
        <v>1644</v>
      </c>
      <c r="G762" s="183"/>
      <c r="H762" s="183"/>
      <c r="I762" s="183"/>
      <c r="J762" s="183" t="s">
        <v>1548</v>
      </c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4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 t="s">
        <v>252</v>
      </c>
      <c r="AG762" s="183" t="s">
        <v>252</v>
      </c>
      <c r="AH762" s="183" t="s">
        <v>252</v>
      </c>
      <c r="AI762" s="183" t="s">
        <v>252</v>
      </c>
      <c r="AJ762" s="183" t="s">
        <v>252</v>
      </c>
      <c r="AK762" s="183"/>
      <c r="AL762" s="183"/>
      <c r="AM762" s="183"/>
      <c r="AN762" s="183"/>
      <c r="AO762" s="183"/>
      <c r="AP762" s="184"/>
      <c r="AQ762" s="184"/>
      <c r="AR762" s="185"/>
    </row>
    <row r="763" spans="1:44" ht="27.75">
      <c r="A763" s="188" t="s">
        <v>2586</v>
      </c>
      <c r="B763" s="188" t="s">
        <v>2587</v>
      </c>
      <c r="C763" s="188" t="s">
        <v>2588</v>
      </c>
      <c r="D763" s="67" t="s">
        <v>2521</v>
      </c>
      <c r="E763" s="48">
        <v>3</v>
      </c>
      <c r="F763" s="49" t="s">
        <v>1548</v>
      </c>
      <c r="G763" s="190"/>
      <c r="H763" s="191"/>
      <c r="I763" s="191"/>
      <c r="J763" s="190"/>
      <c r="K763" s="191"/>
      <c r="L763" s="191"/>
      <c r="M763" s="191"/>
      <c r="N763" s="191"/>
      <c r="O763" s="191"/>
      <c r="P763" s="191"/>
      <c r="Q763" s="192" t="s">
        <v>2069</v>
      </c>
      <c r="R763" s="191"/>
      <c r="S763" s="191"/>
      <c r="T763" s="191"/>
      <c r="U763" s="191"/>
      <c r="V763" s="190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88" t="s">
        <v>2589</v>
      </c>
      <c r="B764" s="188" t="s">
        <v>2590</v>
      </c>
      <c r="C764" s="188" t="s">
        <v>2591</v>
      </c>
      <c r="D764" s="67" t="s">
        <v>2521</v>
      </c>
      <c r="E764" s="48">
        <v>3</v>
      </c>
      <c r="F764" s="49" t="s">
        <v>1548</v>
      </c>
      <c r="G764" s="191"/>
      <c r="H764" s="191"/>
      <c r="I764" s="191"/>
      <c r="J764" s="191"/>
      <c r="K764" s="190"/>
      <c r="L764" s="191"/>
      <c r="M764" s="191"/>
      <c r="N764" s="191"/>
      <c r="O764" s="191"/>
      <c r="P764" s="192" t="s">
        <v>2069</v>
      </c>
      <c r="Q764" s="191"/>
      <c r="R764" s="191"/>
      <c r="S764" s="191"/>
      <c r="T764" s="190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9"/>
    </row>
    <row r="765" spans="1:44" ht="27.75">
      <c r="A765" s="196" t="s">
        <v>2592</v>
      </c>
      <c r="B765" s="188" t="s">
        <v>2593</v>
      </c>
      <c r="C765" s="188" t="s">
        <v>2594</v>
      </c>
      <c r="D765" s="67" t="s">
        <v>2521</v>
      </c>
      <c r="E765" s="48">
        <v>3</v>
      </c>
      <c r="F765" s="49" t="s">
        <v>1548</v>
      </c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2" t="s">
        <v>2069</v>
      </c>
      <c r="S765" s="194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2595</v>
      </c>
      <c r="B766" s="188" t="s">
        <v>2596</v>
      </c>
      <c r="C766" s="188" t="s">
        <v>2597</v>
      </c>
      <c r="D766" s="67" t="s">
        <v>2598</v>
      </c>
      <c r="E766" s="48">
        <v>3</v>
      </c>
      <c r="F766" s="49" t="s">
        <v>1548</v>
      </c>
      <c r="G766" s="195"/>
      <c r="H766" s="195"/>
      <c r="I766" s="195"/>
      <c r="J766" s="194"/>
      <c r="K766" s="194"/>
      <c r="L766" s="194"/>
      <c r="M766" s="194"/>
      <c r="N766" s="194"/>
      <c r="O766" s="194"/>
      <c r="P766" s="194"/>
      <c r="Q766" s="192" t="s">
        <v>2069</v>
      </c>
      <c r="R766" s="194"/>
      <c r="S766" s="194"/>
      <c r="T766" s="194"/>
      <c r="U766" s="194"/>
      <c r="V766" s="194"/>
      <c r="W766" s="194"/>
      <c r="X766" s="194"/>
      <c r="Y766" s="195"/>
      <c r="Z766" s="194"/>
      <c r="AA766" s="194"/>
      <c r="AB766" s="194"/>
      <c r="AC766" s="194"/>
      <c r="AD766" s="194"/>
      <c r="AE766" s="194"/>
      <c r="AF766" s="194"/>
      <c r="AG766" s="194" t="s">
        <v>252</v>
      </c>
      <c r="AH766" s="194" t="s">
        <v>252</v>
      </c>
      <c r="AI766" s="194" t="s">
        <v>252</v>
      </c>
      <c r="AJ766" s="194" t="s">
        <v>252</v>
      </c>
      <c r="AK766" s="194" t="s">
        <v>252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2599</v>
      </c>
      <c r="B767" s="188" t="s">
        <v>2600</v>
      </c>
      <c r="C767" s="188" t="s">
        <v>2601</v>
      </c>
      <c r="D767" s="67" t="s">
        <v>2598</v>
      </c>
      <c r="E767" s="48">
        <v>2</v>
      </c>
      <c r="F767" s="49" t="s">
        <v>1548</v>
      </c>
      <c r="G767" s="194"/>
      <c r="H767" s="135" t="s">
        <v>2069</v>
      </c>
      <c r="I767" s="194"/>
      <c r="J767" s="192" t="s">
        <v>2069</v>
      </c>
      <c r="K767" s="194"/>
      <c r="L767" s="194"/>
      <c r="M767" s="194"/>
      <c r="N767" s="194"/>
      <c r="O767" s="194"/>
      <c r="P767" s="194"/>
      <c r="Q767" s="194"/>
      <c r="R767" s="194"/>
      <c r="S767" s="194"/>
      <c r="T767" s="192" t="s">
        <v>2069</v>
      </c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3" t="s">
        <v>2158</v>
      </c>
      <c r="AH767" s="193" t="s">
        <v>2158</v>
      </c>
      <c r="AI767" s="193" t="s">
        <v>2158</v>
      </c>
      <c r="AJ767" s="193" t="s">
        <v>2158</v>
      </c>
      <c r="AK767" s="193" t="s">
        <v>2158</v>
      </c>
      <c r="AL767" s="194" t="s">
        <v>252</v>
      </c>
      <c r="AM767" s="194"/>
      <c r="AN767" s="194"/>
      <c r="AO767" s="194"/>
      <c r="AP767" s="194"/>
      <c r="AQ767" s="194"/>
      <c r="AR767" s="189"/>
    </row>
    <row r="768" spans="1:44" ht="27.75">
      <c r="A768" s="196" t="s">
        <v>2602</v>
      </c>
      <c r="B768" s="188" t="s">
        <v>2603</v>
      </c>
      <c r="C768" s="188" t="s">
        <v>2604</v>
      </c>
      <c r="D768" s="67" t="s">
        <v>2531</v>
      </c>
      <c r="E768" s="48">
        <v>3</v>
      </c>
      <c r="F768" s="49" t="s">
        <v>1548</v>
      </c>
      <c r="G768" s="194"/>
      <c r="H768" s="135"/>
      <c r="I768" s="194"/>
      <c r="J768" s="194"/>
      <c r="K768" s="194"/>
      <c r="L768" s="194"/>
      <c r="M768" s="194"/>
      <c r="N768" s="194"/>
      <c r="O768" s="194"/>
      <c r="P768" s="194"/>
      <c r="Q768" s="192"/>
      <c r="R768" s="194"/>
      <c r="S768" s="194"/>
      <c r="T768" s="194"/>
      <c r="U768" s="194"/>
      <c r="V768" s="194"/>
      <c r="W768" s="194"/>
      <c r="X768" s="194"/>
      <c r="Y768" s="194"/>
      <c r="Z768" s="194"/>
      <c r="AA768" s="194"/>
      <c r="AB768" s="194"/>
      <c r="AC768" s="194"/>
      <c r="AD768" s="194"/>
      <c r="AE768" s="194"/>
      <c r="AF768" s="194"/>
      <c r="AG768" s="194"/>
      <c r="AH768" s="193"/>
      <c r="AI768" s="193"/>
      <c r="AJ768" s="193"/>
      <c r="AK768" s="193"/>
      <c r="AL768" s="194"/>
      <c r="AM768" s="194"/>
      <c r="AN768" s="194"/>
      <c r="AO768" s="194"/>
      <c r="AP768" s="194"/>
      <c r="AQ768" s="194"/>
      <c r="AR768" s="189"/>
    </row>
    <row r="769" spans="1:44" ht="27.75">
      <c r="A769" s="188" t="s">
        <v>2605</v>
      </c>
      <c r="B769" s="188" t="s">
        <v>2606</v>
      </c>
      <c r="C769" s="188" t="s">
        <v>2607</v>
      </c>
      <c r="D769" s="67" t="s">
        <v>2531</v>
      </c>
      <c r="E769" s="48">
        <v>3</v>
      </c>
      <c r="F769" s="49" t="s">
        <v>1548</v>
      </c>
      <c r="G769" s="193"/>
      <c r="H769" s="193"/>
      <c r="I769" s="193"/>
      <c r="J769" s="193"/>
      <c r="K769" s="193"/>
      <c r="L769" s="192" t="s">
        <v>2069</v>
      </c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9"/>
    </row>
    <row r="770" spans="1:44" ht="27.75">
      <c r="A770" s="201" t="s">
        <v>2608</v>
      </c>
      <c r="B770" s="188" t="s">
        <v>2609</v>
      </c>
      <c r="C770" s="188" t="s">
        <v>2610</v>
      </c>
      <c r="D770" s="67" t="s">
        <v>2611</v>
      </c>
      <c r="E770" s="48">
        <v>2</v>
      </c>
      <c r="F770" s="49" t="s">
        <v>1548</v>
      </c>
      <c r="G770" s="194"/>
      <c r="H770" s="194"/>
      <c r="I770" s="194"/>
      <c r="J770" s="194"/>
      <c r="K770" s="194"/>
      <c r="L770" s="194"/>
      <c r="M770" s="194"/>
      <c r="N770" s="194"/>
      <c r="O770" s="194"/>
      <c r="P770" s="192" t="s">
        <v>2069</v>
      </c>
      <c r="Q770" s="190"/>
      <c r="R770" s="194"/>
      <c r="S770" s="194"/>
      <c r="T770" s="194"/>
      <c r="U770" s="194"/>
      <c r="V770" s="194"/>
      <c r="W770" s="194"/>
      <c r="X770" s="194"/>
      <c r="Y770" s="192" t="s">
        <v>2069</v>
      </c>
      <c r="Z770" s="194"/>
      <c r="AA770" s="194"/>
      <c r="AB770" s="194"/>
      <c r="AC770" s="194"/>
      <c r="AD770" s="194"/>
      <c r="AE770" s="194"/>
      <c r="AF770" s="194"/>
      <c r="AG770" s="194" t="s">
        <v>252</v>
      </c>
      <c r="AH770" s="194" t="s">
        <v>252</v>
      </c>
      <c r="AI770" s="194" t="s">
        <v>252</v>
      </c>
      <c r="AJ770" s="194" t="s">
        <v>252</v>
      </c>
      <c r="AK770" s="194" t="s">
        <v>252</v>
      </c>
      <c r="AL770" s="194" t="s">
        <v>252</v>
      </c>
      <c r="AM770" s="194"/>
      <c r="AN770" s="194"/>
      <c r="AO770" s="194"/>
      <c r="AP770" s="194"/>
      <c r="AQ770" s="194"/>
      <c r="AR770" s="189"/>
    </row>
    <row r="771" spans="1:44" ht="27.75">
      <c r="A771" s="188" t="s">
        <v>2612</v>
      </c>
      <c r="B771" s="188" t="s">
        <v>2613</v>
      </c>
      <c r="C771" s="188" t="s">
        <v>2614</v>
      </c>
      <c r="D771" s="67" t="s">
        <v>2253</v>
      </c>
      <c r="E771" s="48">
        <v>3</v>
      </c>
      <c r="F771" s="49" t="s">
        <v>1548</v>
      </c>
      <c r="G771" s="193"/>
      <c r="H771" s="193"/>
      <c r="I771" s="193"/>
      <c r="J771" s="193"/>
      <c r="K771" s="193"/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88" t="s">
        <v>1191</v>
      </c>
      <c r="B772" s="188" t="s">
        <v>1192</v>
      </c>
      <c r="C772" s="188" t="s">
        <v>1193</v>
      </c>
      <c r="D772" s="67" t="s">
        <v>2523</v>
      </c>
      <c r="E772" s="48">
        <v>2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3"/>
      <c r="Q772" s="192" t="s">
        <v>2069</v>
      </c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96" t="s">
        <v>2615</v>
      </c>
      <c r="B773" s="188" t="s">
        <v>2616</v>
      </c>
      <c r="C773" s="188" t="s">
        <v>2617</v>
      </c>
      <c r="D773" s="67" t="s">
        <v>2524</v>
      </c>
      <c r="E773" s="48">
        <v>3</v>
      </c>
      <c r="F773" s="49" t="s">
        <v>1548</v>
      </c>
      <c r="G773" s="193"/>
      <c r="H773" s="193"/>
      <c r="I773" s="193"/>
      <c r="J773" s="193"/>
      <c r="K773" s="192" t="s">
        <v>2069</v>
      </c>
      <c r="L773" s="193"/>
      <c r="M773" s="193"/>
      <c r="N773" s="193"/>
      <c r="O773" s="193"/>
      <c r="P773" s="197"/>
      <c r="Q773" s="193"/>
      <c r="R773" s="193"/>
      <c r="S773" s="193"/>
      <c r="T773" s="193"/>
      <c r="U773" s="193"/>
      <c r="V773" s="193"/>
      <c r="W773" s="193"/>
      <c r="X773" s="193"/>
      <c r="Y773" s="193"/>
      <c r="Z773" s="193"/>
      <c r="AA773" s="193"/>
      <c r="AB773" s="193"/>
      <c r="AC773" s="193"/>
      <c r="AD773" s="193"/>
      <c r="AE773" s="193"/>
      <c r="AF773" s="193"/>
      <c r="AG773" s="193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88" t="s">
        <v>2618</v>
      </c>
      <c r="B774" s="188" t="s">
        <v>2619</v>
      </c>
      <c r="C774" s="188" t="s">
        <v>2620</v>
      </c>
      <c r="D774" s="67" t="s">
        <v>2524</v>
      </c>
      <c r="E774" s="48">
        <v>3</v>
      </c>
      <c r="F774" s="49" t="s">
        <v>1548</v>
      </c>
      <c r="G774" s="191"/>
      <c r="H774" s="191"/>
      <c r="I774" s="191"/>
      <c r="J774" s="191"/>
      <c r="K774" s="191"/>
      <c r="L774" s="191"/>
      <c r="M774" s="191"/>
      <c r="N774" s="191"/>
      <c r="O774" s="191"/>
      <c r="P774" s="192" t="s">
        <v>2069</v>
      </c>
      <c r="Q774" s="191"/>
      <c r="R774" s="191"/>
      <c r="S774" s="191"/>
      <c r="T774" s="191"/>
      <c r="U774" s="191"/>
      <c r="V774" s="191"/>
      <c r="W774" s="191"/>
      <c r="X774" s="191"/>
      <c r="Y774" s="190"/>
      <c r="Z774" s="191"/>
      <c r="AA774" s="191"/>
      <c r="AB774" s="191"/>
      <c r="AC774" s="191"/>
      <c r="AD774" s="191"/>
      <c r="AE774" s="191"/>
      <c r="AF774" s="191"/>
      <c r="AG774" s="198" t="s">
        <v>252</v>
      </c>
      <c r="AH774" s="193" t="s">
        <v>252</v>
      </c>
      <c r="AI774" s="193" t="s">
        <v>252</v>
      </c>
      <c r="AJ774" s="193" t="s">
        <v>252</v>
      </c>
      <c r="AK774" s="193" t="s">
        <v>252</v>
      </c>
      <c r="AL774" s="193" t="s">
        <v>252</v>
      </c>
      <c r="AM774" s="193"/>
      <c r="AN774" s="193"/>
      <c r="AO774" s="193"/>
      <c r="AP774" s="193"/>
      <c r="AQ774" s="193"/>
      <c r="AR774" s="189"/>
    </row>
    <row r="775" spans="1:44" ht="27.75">
      <c r="A775" s="196" t="s">
        <v>2621</v>
      </c>
      <c r="B775" s="188" t="s">
        <v>2622</v>
      </c>
      <c r="C775" s="188" t="s">
        <v>2623</v>
      </c>
      <c r="D775" s="67" t="s">
        <v>2525</v>
      </c>
      <c r="E775" s="48">
        <v>3</v>
      </c>
      <c r="F775" s="49" t="s">
        <v>1548</v>
      </c>
      <c r="G775" s="145" t="s">
        <v>2069</v>
      </c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  <c r="AA775" s="194"/>
      <c r="AB775" s="194"/>
      <c r="AC775" s="194"/>
      <c r="AD775" s="194"/>
      <c r="AE775" s="194"/>
      <c r="AF775" s="194"/>
      <c r="AG775" s="194" t="s">
        <v>252</v>
      </c>
      <c r="AH775" s="193" t="s">
        <v>2158</v>
      </c>
      <c r="AI775" s="193" t="s">
        <v>2158</v>
      </c>
      <c r="AJ775" s="193" t="s">
        <v>2158</v>
      </c>
      <c r="AK775" s="193" t="s">
        <v>2158</v>
      </c>
      <c r="AL775" s="194" t="s">
        <v>252</v>
      </c>
      <c r="AM775" s="194"/>
      <c r="AN775" s="194"/>
      <c r="AO775" s="194"/>
      <c r="AP775" s="194"/>
      <c r="AQ775" s="194"/>
      <c r="AR775" s="189"/>
    </row>
    <row r="776" spans="1:44" ht="27.75">
      <c r="A776" s="199" t="s">
        <v>2624</v>
      </c>
      <c r="B776" s="188" t="s">
        <v>2625</v>
      </c>
      <c r="C776" s="188" t="s">
        <v>2626</v>
      </c>
      <c r="D776" s="67" t="s">
        <v>2252</v>
      </c>
      <c r="E776" s="48">
        <v>2</v>
      </c>
      <c r="F776" s="49" t="s">
        <v>1548</v>
      </c>
      <c r="G776" s="193"/>
      <c r="H776" s="135" t="s">
        <v>2069</v>
      </c>
      <c r="I776" s="193"/>
      <c r="J776" s="192" t="s">
        <v>2069</v>
      </c>
      <c r="K776" s="193"/>
      <c r="L776" s="193"/>
      <c r="M776" s="193"/>
      <c r="N776" s="193"/>
      <c r="O776" s="193"/>
      <c r="P776" s="192" t="s">
        <v>2069</v>
      </c>
      <c r="Q776" s="192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2158</v>
      </c>
      <c r="AH776" s="193" t="s">
        <v>2158</v>
      </c>
      <c r="AI776" s="193" t="s">
        <v>2158</v>
      </c>
      <c r="AJ776" s="193" t="s">
        <v>2158</v>
      </c>
      <c r="AK776" s="193" t="s">
        <v>2158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199" t="s">
        <v>2627</v>
      </c>
      <c r="B777" s="188" t="s">
        <v>2628</v>
      </c>
      <c r="C777" s="188" t="s">
        <v>2629</v>
      </c>
      <c r="D777" s="67" t="s">
        <v>2252</v>
      </c>
      <c r="E777" s="48">
        <v>3</v>
      </c>
      <c r="F777" s="49" t="s">
        <v>1548</v>
      </c>
      <c r="G777" s="193"/>
      <c r="H777" s="135"/>
      <c r="I777" s="193"/>
      <c r="J777" s="192"/>
      <c r="K777" s="193"/>
      <c r="L777" s="193"/>
      <c r="M777" s="193"/>
      <c r="N777" s="193"/>
      <c r="O777" s="193"/>
      <c r="P777" s="192"/>
      <c r="Q777" s="192" t="s">
        <v>2069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ht="27.75">
      <c r="A778" s="201" t="s">
        <v>2630</v>
      </c>
      <c r="B778" s="188" t="s">
        <v>2631</v>
      </c>
      <c r="C778" s="188" t="s">
        <v>2632</v>
      </c>
      <c r="D778" s="67" t="s">
        <v>2252</v>
      </c>
      <c r="E778" s="48">
        <v>3</v>
      </c>
      <c r="F778" s="49" t="s">
        <v>1548</v>
      </c>
      <c r="G778" s="145" t="s">
        <v>2069</v>
      </c>
      <c r="H778" s="192"/>
      <c r="I778" s="193"/>
      <c r="J778" s="192"/>
      <c r="K778" s="193"/>
      <c r="L778" s="193"/>
      <c r="M778" s="193"/>
      <c r="N778" s="193"/>
      <c r="O778" s="193"/>
      <c r="P778" s="192"/>
      <c r="Q778" s="192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 t="s">
        <v>252</v>
      </c>
      <c r="AH778" s="193" t="s">
        <v>2158</v>
      </c>
      <c r="AI778" s="193" t="s">
        <v>2158</v>
      </c>
      <c r="AJ778" s="193" t="s">
        <v>2158</v>
      </c>
      <c r="AK778" s="193" t="s">
        <v>2158</v>
      </c>
      <c r="AL778" s="193" t="s">
        <v>252</v>
      </c>
      <c r="AM778" s="193"/>
      <c r="AN778" s="193"/>
      <c r="AO778" s="193"/>
      <c r="AP778" s="193"/>
      <c r="AQ778" s="193"/>
      <c r="AR778" s="189"/>
    </row>
    <row r="779" spans="1:44" ht="27.75">
      <c r="A779" s="188" t="s">
        <v>2633</v>
      </c>
      <c r="B779" s="188" t="s">
        <v>2634</v>
      </c>
      <c r="C779" s="188" t="s">
        <v>2635</v>
      </c>
      <c r="D779" s="67" t="s">
        <v>2171</v>
      </c>
      <c r="E779" s="48">
        <v>2</v>
      </c>
      <c r="F779" s="49" t="s">
        <v>1548</v>
      </c>
      <c r="G779" s="197"/>
      <c r="H779" s="135" t="s">
        <v>2069</v>
      </c>
      <c r="I779" s="193"/>
      <c r="J779" s="193"/>
      <c r="K779" s="193"/>
      <c r="L779" s="193"/>
      <c r="M779" s="192" t="s">
        <v>2069</v>
      </c>
      <c r="N779" s="193"/>
      <c r="O779" s="193"/>
      <c r="P779" s="197"/>
      <c r="Q779" s="193"/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 t="s">
        <v>252</v>
      </c>
      <c r="AH779" s="193" t="s">
        <v>2158</v>
      </c>
      <c r="AI779" s="193" t="s">
        <v>2158</v>
      </c>
      <c r="AJ779" s="193" t="s">
        <v>2158</v>
      </c>
      <c r="AK779" s="193" t="s">
        <v>2158</v>
      </c>
      <c r="AL779" s="193" t="s">
        <v>252</v>
      </c>
      <c r="AM779" s="193"/>
      <c r="AN779" s="193"/>
      <c r="AO779" s="193"/>
      <c r="AP779" s="193"/>
      <c r="AQ779" s="193"/>
      <c r="AR779" s="189"/>
    </row>
    <row r="780" spans="1:44" ht="27.75">
      <c r="A780" s="200" t="s">
        <v>2636</v>
      </c>
      <c r="B780" s="188" t="s">
        <v>2637</v>
      </c>
      <c r="C780" s="188" t="s">
        <v>2638</v>
      </c>
      <c r="D780" s="67" t="s">
        <v>2171</v>
      </c>
      <c r="E780" s="48">
        <v>3</v>
      </c>
      <c r="F780" s="49" t="s">
        <v>1548</v>
      </c>
      <c r="G780" s="193"/>
      <c r="H780" s="193"/>
      <c r="I780" s="193"/>
      <c r="J780" s="193"/>
      <c r="K780" s="193"/>
      <c r="L780" s="193"/>
      <c r="M780" s="193"/>
      <c r="N780" s="193"/>
      <c r="O780" s="193"/>
      <c r="P780" s="193"/>
      <c r="Q780" s="192" t="s">
        <v>2069</v>
      </c>
      <c r="R780" s="193"/>
      <c r="S780" s="193"/>
      <c r="T780" s="193"/>
      <c r="U780" s="193"/>
      <c r="V780" s="193"/>
      <c r="W780" s="193"/>
      <c r="X780" s="193"/>
      <c r="Y780" s="193"/>
      <c r="Z780" s="193"/>
      <c r="AA780" s="193"/>
      <c r="AB780" s="193"/>
      <c r="AC780" s="193"/>
      <c r="AD780" s="193"/>
      <c r="AE780" s="193"/>
      <c r="AF780" s="193"/>
      <c r="AG780" s="193" t="s">
        <v>252</v>
      </c>
      <c r="AH780" s="193" t="s">
        <v>252</v>
      </c>
      <c r="AI780" s="193" t="s">
        <v>252</v>
      </c>
      <c r="AJ780" s="193" t="s">
        <v>252</v>
      </c>
      <c r="AK780" s="193" t="s">
        <v>252</v>
      </c>
      <c r="AL780" s="193" t="s">
        <v>252</v>
      </c>
      <c r="AM780" s="193"/>
      <c r="AN780" s="193"/>
      <c r="AO780" s="193"/>
      <c r="AP780" s="193"/>
      <c r="AQ780" s="193"/>
      <c r="AR780" s="189"/>
    </row>
    <row r="781" spans="1:44" s="51" customFormat="1" ht="25.35" customHeight="1">
      <c r="A781" s="180" t="s">
        <v>2643</v>
      </c>
      <c r="B781" s="180" t="s">
        <v>2644</v>
      </c>
      <c r="C781" s="180" t="s">
        <v>2645</v>
      </c>
      <c r="D781" s="181" t="s">
        <v>1981</v>
      </c>
      <c r="E781" s="182">
        <v>5</v>
      </c>
      <c r="F781" s="183" t="s">
        <v>1644</v>
      </c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4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 t="s">
        <v>252</v>
      </c>
      <c r="AG781" s="183" t="s">
        <v>252</v>
      </c>
      <c r="AH781" s="183" t="s">
        <v>252</v>
      </c>
      <c r="AI781" s="183" t="s">
        <v>252</v>
      </c>
      <c r="AJ781" s="183" t="s">
        <v>1548</v>
      </c>
      <c r="AK781" s="183"/>
      <c r="AL781" s="183"/>
      <c r="AM781" s="183"/>
      <c r="AN781" s="183" t="s">
        <v>1548</v>
      </c>
      <c r="AO781" s="183"/>
      <c r="AP781" s="184"/>
      <c r="AQ781" s="184"/>
      <c r="AR781" s="185"/>
    </row>
    <row r="782" spans="1:44" s="51" customFormat="1" ht="25.35" customHeight="1">
      <c r="A782" s="216" t="s">
        <v>2646</v>
      </c>
      <c r="B782" s="216" t="s">
        <v>2647</v>
      </c>
      <c r="C782" s="216" t="s">
        <v>2648</v>
      </c>
      <c r="D782" s="217" t="s">
        <v>1981</v>
      </c>
      <c r="E782" s="218">
        <v>5</v>
      </c>
      <c r="F782" s="219" t="s">
        <v>1644</v>
      </c>
      <c r="G782" s="219"/>
      <c r="H782" s="219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19"/>
      <c r="U782" s="220"/>
      <c r="V782" s="219"/>
      <c r="W782" s="219"/>
      <c r="X782" s="219"/>
      <c r="Y782" s="219"/>
      <c r="Z782" s="219"/>
      <c r="AA782" s="219"/>
      <c r="AB782" s="219"/>
      <c r="AC782" s="219"/>
      <c r="AD782" s="219"/>
      <c r="AE782" s="219"/>
      <c r="AF782" s="219" t="s">
        <v>252</v>
      </c>
      <c r="AG782" s="219" t="s">
        <v>252</v>
      </c>
      <c r="AH782" s="219" t="s">
        <v>252</v>
      </c>
      <c r="AI782" s="219" t="s">
        <v>252</v>
      </c>
      <c r="AJ782" s="219" t="s">
        <v>1548</v>
      </c>
      <c r="AK782" s="219"/>
      <c r="AL782" s="219"/>
      <c r="AM782" s="219"/>
      <c r="AN782" s="219" t="s">
        <v>1548</v>
      </c>
      <c r="AO782" s="219"/>
      <c r="AP782" s="220"/>
      <c r="AQ782" s="220"/>
      <c r="AR782" s="221"/>
    </row>
    <row r="783" spans="1:44" s="51" customFormat="1" ht="25.35" customHeight="1">
      <c r="A783" s="180" t="s">
        <v>2649</v>
      </c>
      <c r="B783" s="180" t="s">
        <v>2650</v>
      </c>
      <c r="C783" s="180" t="s">
        <v>2651</v>
      </c>
      <c r="D783" s="181" t="s">
        <v>1981</v>
      </c>
      <c r="E783" s="182">
        <v>5</v>
      </c>
      <c r="F783" s="183" t="s">
        <v>1644</v>
      </c>
      <c r="G783" s="183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4"/>
      <c r="V783" s="183"/>
      <c r="W783" s="183"/>
      <c r="X783" s="183"/>
      <c r="Y783" s="183" t="s">
        <v>1644</v>
      </c>
      <c r="Z783" s="183"/>
      <c r="AA783" s="183"/>
      <c r="AB783" s="183"/>
      <c r="AC783" s="183"/>
      <c r="AD783" s="183"/>
      <c r="AE783" s="183"/>
      <c r="AF783" s="183" t="s">
        <v>252</v>
      </c>
      <c r="AG783" s="183" t="s">
        <v>252</v>
      </c>
      <c r="AH783" s="183" t="s">
        <v>252</v>
      </c>
      <c r="AI783" s="183" t="s">
        <v>252</v>
      </c>
      <c r="AJ783" s="183" t="s">
        <v>252</v>
      </c>
      <c r="AK783" s="183"/>
      <c r="AL783" s="183"/>
      <c r="AM783" s="183"/>
      <c r="AN783" s="183"/>
      <c r="AO783" s="183"/>
      <c r="AP783" s="184"/>
      <c r="AQ783" s="184"/>
      <c r="AR783" s="185"/>
    </row>
    <row r="784" spans="1:44" s="51" customFormat="1" ht="25.35" customHeight="1">
      <c r="A784" s="216" t="s">
        <v>2652</v>
      </c>
      <c r="B784" s="216" t="s">
        <v>2653</v>
      </c>
      <c r="C784" s="216" t="s">
        <v>2654</v>
      </c>
      <c r="D784" s="217" t="s">
        <v>1981</v>
      </c>
      <c r="E784" s="218">
        <v>5</v>
      </c>
      <c r="F784" s="219" t="s">
        <v>1644</v>
      </c>
      <c r="G784" s="219"/>
      <c r="H784" s="219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19"/>
      <c r="U784" s="220"/>
      <c r="V784" s="219"/>
      <c r="W784" s="219"/>
      <c r="X784" s="219"/>
      <c r="Y784" s="219"/>
      <c r="Z784" s="219"/>
      <c r="AA784" s="219"/>
      <c r="AB784" s="219"/>
      <c r="AC784" s="219"/>
      <c r="AD784" s="219"/>
      <c r="AE784" s="219"/>
      <c r="AF784" s="219" t="s">
        <v>252</v>
      </c>
      <c r="AG784" s="219" t="s">
        <v>252</v>
      </c>
      <c r="AH784" s="219" t="s">
        <v>252</v>
      </c>
      <c r="AI784" s="219" t="s">
        <v>252</v>
      </c>
      <c r="AJ784" s="219" t="s">
        <v>1548</v>
      </c>
      <c r="AK784" s="219"/>
      <c r="AL784" s="219"/>
      <c r="AM784" s="219"/>
      <c r="AN784" s="219" t="s">
        <v>1548</v>
      </c>
      <c r="AO784" s="219"/>
      <c r="AP784" s="220"/>
      <c r="AQ784" s="220"/>
      <c r="AR784" s="221"/>
    </row>
    <row r="785" spans="1:44" s="51" customFormat="1" ht="25.35" customHeight="1">
      <c r="A785" s="180" t="s">
        <v>2655</v>
      </c>
      <c r="B785" s="180" t="s">
        <v>2656</v>
      </c>
      <c r="C785" s="180" t="s">
        <v>2657</v>
      </c>
      <c r="D785" s="181" t="s">
        <v>1981</v>
      </c>
      <c r="E785" s="182">
        <v>5</v>
      </c>
      <c r="F785" s="183" t="s">
        <v>1644</v>
      </c>
      <c r="G785" s="183" t="s">
        <v>1644</v>
      </c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4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 t="s">
        <v>252</v>
      </c>
      <c r="AG785" s="183" t="s">
        <v>252</v>
      </c>
      <c r="AH785" s="183" t="s">
        <v>1644</v>
      </c>
      <c r="AI785" s="183" t="s">
        <v>1644</v>
      </c>
      <c r="AJ785" s="183" t="s">
        <v>1644</v>
      </c>
      <c r="AK785" s="183"/>
      <c r="AL785" s="183"/>
      <c r="AM785" s="183"/>
      <c r="AN785" s="183"/>
      <c r="AO785" s="183"/>
      <c r="AP785" s="184"/>
      <c r="AQ785" s="184"/>
      <c r="AR785" s="185"/>
    </row>
    <row r="786" spans="1:44" s="51" customFormat="1" ht="25.35" customHeight="1">
      <c r="A786" s="216" t="s">
        <v>2658</v>
      </c>
      <c r="B786" s="216" t="s">
        <v>2659</v>
      </c>
      <c r="C786" s="216" t="s">
        <v>2660</v>
      </c>
      <c r="D786" s="217" t="s">
        <v>1981</v>
      </c>
      <c r="E786" s="218">
        <v>5</v>
      </c>
      <c r="F786" s="219" t="s">
        <v>1644</v>
      </c>
      <c r="G786" s="219"/>
      <c r="H786" s="219"/>
      <c r="I786" s="219"/>
      <c r="J786" s="219"/>
      <c r="K786" s="219"/>
      <c r="L786" s="219"/>
      <c r="M786" s="219"/>
      <c r="N786" s="219"/>
      <c r="O786" s="219"/>
      <c r="P786" s="219" t="s">
        <v>1644</v>
      </c>
      <c r="Q786" s="219"/>
      <c r="R786" s="219"/>
      <c r="S786" s="219"/>
      <c r="T786" s="219"/>
      <c r="U786" s="220"/>
      <c r="V786" s="219"/>
      <c r="W786" s="219"/>
      <c r="X786" s="219"/>
      <c r="Y786" s="219"/>
      <c r="Z786" s="219"/>
      <c r="AA786" s="219"/>
      <c r="AB786" s="219"/>
      <c r="AC786" s="219"/>
      <c r="AD786" s="219"/>
      <c r="AE786" s="219"/>
      <c r="AF786" s="219" t="s">
        <v>252</v>
      </c>
      <c r="AG786" s="219" t="s">
        <v>252</v>
      </c>
      <c r="AH786" s="219" t="s">
        <v>252</v>
      </c>
      <c r="AI786" s="219" t="s">
        <v>252</v>
      </c>
      <c r="AJ786" s="219" t="s">
        <v>252</v>
      </c>
      <c r="AK786" s="219"/>
      <c r="AL786" s="219"/>
      <c r="AM786" s="219"/>
      <c r="AN786" s="219"/>
      <c r="AO786" s="219"/>
      <c r="AP786" s="220"/>
      <c r="AQ786" s="220"/>
      <c r="AR786" s="221"/>
    </row>
    <row r="787" spans="1:44" s="51" customFormat="1" ht="25.35" customHeight="1">
      <c r="A787" s="180" t="s">
        <v>2661</v>
      </c>
      <c r="B787" s="180" t="s">
        <v>2662</v>
      </c>
      <c r="C787" s="180" t="s">
        <v>2663</v>
      </c>
      <c r="D787" s="181" t="s">
        <v>1981</v>
      </c>
      <c r="E787" s="182">
        <v>5</v>
      </c>
      <c r="F787" s="183" t="s">
        <v>1644</v>
      </c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4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 t="s">
        <v>252</v>
      </c>
      <c r="AG787" s="183" t="s">
        <v>252</v>
      </c>
      <c r="AH787" s="183" t="s">
        <v>252</v>
      </c>
      <c r="AI787" s="183" t="s">
        <v>252</v>
      </c>
      <c r="AJ787" s="183" t="s">
        <v>1644</v>
      </c>
      <c r="AK787" s="183"/>
      <c r="AL787" s="183"/>
      <c r="AM787" s="183"/>
      <c r="AN787" s="183" t="s">
        <v>1644</v>
      </c>
      <c r="AO787" s="183"/>
      <c r="AP787" s="184"/>
      <c r="AQ787" s="184"/>
      <c r="AR787" s="185"/>
    </row>
    <row r="788" spans="1:44" s="51" customFormat="1" ht="25.35" customHeight="1">
      <c r="A788" s="216" t="s">
        <v>2664</v>
      </c>
      <c r="B788" s="216" t="s">
        <v>2665</v>
      </c>
      <c r="C788" s="216" t="s">
        <v>2666</v>
      </c>
      <c r="D788" s="217" t="s">
        <v>1981</v>
      </c>
      <c r="E788" s="218">
        <v>5</v>
      </c>
      <c r="F788" s="219" t="s">
        <v>1644</v>
      </c>
      <c r="G788" s="219"/>
      <c r="H788" s="219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19"/>
      <c r="U788" s="220"/>
      <c r="V788" s="219"/>
      <c r="W788" s="219"/>
      <c r="X788" s="219"/>
      <c r="Y788" s="219"/>
      <c r="Z788" s="219"/>
      <c r="AA788" s="219"/>
      <c r="AB788" s="219"/>
      <c r="AC788" s="219"/>
      <c r="AD788" s="219"/>
      <c r="AE788" s="219"/>
      <c r="AF788" s="219" t="s">
        <v>252</v>
      </c>
      <c r="AG788" s="219" t="s">
        <v>252</v>
      </c>
      <c r="AH788" s="219" t="s">
        <v>252</v>
      </c>
      <c r="AI788" s="219" t="s">
        <v>252</v>
      </c>
      <c r="AJ788" s="219" t="s">
        <v>252</v>
      </c>
      <c r="AK788" s="219"/>
      <c r="AL788" s="219"/>
      <c r="AM788" s="219"/>
      <c r="AN788" s="219"/>
      <c r="AO788" s="219"/>
      <c r="AP788" s="220"/>
      <c r="AQ788" s="219" t="s">
        <v>1644</v>
      </c>
      <c r="AR788" s="221"/>
    </row>
    <row r="789" spans="1:44" s="51" customFormat="1" ht="25.35" customHeight="1">
      <c r="A789" s="180" t="s">
        <v>2667</v>
      </c>
      <c r="B789" s="180" t="s">
        <v>2668</v>
      </c>
      <c r="C789" s="180" t="s">
        <v>2669</v>
      </c>
      <c r="D789" s="181" t="s">
        <v>1981</v>
      </c>
      <c r="E789" s="182">
        <v>5</v>
      </c>
      <c r="F789" s="183" t="s">
        <v>1644</v>
      </c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4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 t="s">
        <v>252</v>
      </c>
      <c r="AG789" s="183" t="s">
        <v>252</v>
      </c>
      <c r="AH789" s="183" t="s">
        <v>252</v>
      </c>
      <c r="AI789" s="183" t="s">
        <v>252</v>
      </c>
      <c r="AJ789" s="183" t="s">
        <v>252</v>
      </c>
      <c r="AK789" s="183"/>
      <c r="AL789" s="183"/>
      <c r="AM789" s="183"/>
      <c r="AN789" s="183"/>
      <c r="AO789" s="183"/>
      <c r="AP789" s="184"/>
      <c r="AQ789" s="184"/>
      <c r="AR789" s="185"/>
    </row>
    <row r="790" spans="1:44" s="51" customFormat="1" ht="25.35" customHeight="1">
      <c r="A790" s="216" t="s">
        <v>2670</v>
      </c>
      <c r="B790" s="216" t="s">
        <v>2671</v>
      </c>
      <c r="C790" s="216" t="s">
        <v>2672</v>
      </c>
      <c r="D790" s="217" t="s">
        <v>1981</v>
      </c>
      <c r="E790" s="218">
        <v>5</v>
      </c>
      <c r="F790" s="219" t="s">
        <v>1644</v>
      </c>
      <c r="G790" s="219"/>
      <c r="H790" s="219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19"/>
      <c r="U790" s="220"/>
      <c r="V790" s="219"/>
      <c r="W790" s="219"/>
      <c r="X790" s="219"/>
      <c r="Y790" s="219"/>
      <c r="Z790" s="219"/>
      <c r="AA790" s="219"/>
      <c r="AB790" s="219"/>
      <c r="AC790" s="219"/>
      <c r="AD790" s="219"/>
      <c r="AE790" s="219"/>
      <c r="AF790" s="219" t="s">
        <v>252</v>
      </c>
      <c r="AG790" s="219" t="s">
        <v>252</v>
      </c>
      <c r="AH790" s="219" t="s">
        <v>252</v>
      </c>
      <c r="AI790" s="219" t="s">
        <v>252</v>
      </c>
      <c r="AJ790" s="219" t="s">
        <v>252</v>
      </c>
      <c r="AK790" s="219"/>
      <c r="AL790" s="219"/>
      <c r="AM790" s="219"/>
      <c r="AN790" s="219"/>
      <c r="AO790" s="219"/>
      <c r="AP790" s="220"/>
      <c r="AQ790" s="219" t="s">
        <v>1644</v>
      </c>
      <c r="AR790" s="221"/>
    </row>
    <row r="791" spans="1:44" s="51" customFormat="1" ht="25.35" customHeight="1">
      <c r="A791" s="180" t="s">
        <v>2673</v>
      </c>
      <c r="B791" s="180" t="s">
        <v>2674</v>
      </c>
      <c r="C791" s="180" t="s">
        <v>2675</v>
      </c>
      <c r="D791" s="181" t="s">
        <v>1981</v>
      </c>
      <c r="E791" s="182">
        <v>5</v>
      </c>
      <c r="F791" s="183" t="s">
        <v>1644</v>
      </c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 t="s">
        <v>1548</v>
      </c>
      <c r="U791" s="184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 t="s">
        <v>252</v>
      </c>
      <c r="AG791" s="183" t="s">
        <v>252</v>
      </c>
      <c r="AH791" s="183" t="s">
        <v>252</v>
      </c>
      <c r="AI791" s="183" t="s">
        <v>252</v>
      </c>
      <c r="AJ791" s="183" t="s">
        <v>252</v>
      </c>
      <c r="AK791" s="183"/>
      <c r="AL791" s="183"/>
      <c r="AM791" s="183"/>
      <c r="AN791" s="183"/>
      <c r="AO791" s="183"/>
      <c r="AP791" s="184"/>
      <c r="AQ791" s="183"/>
      <c r="AR791" s="185"/>
    </row>
    <row r="792" spans="1:44" s="51" customFormat="1" ht="25.35" customHeight="1">
      <c r="A792" s="216" t="s">
        <v>2676</v>
      </c>
      <c r="B792" s="216" t="s">
        <v>2677</v>
      </c>
      <c r="C792" s="216" t="s">
        <v>2678</v>
      </c>
      <c r="D792" s="217" t="s">
        <v>1981</v>
      </c>
      <c r="E792" s="218">
        <v>5</v>
      </c>
      <c r="F792" s="219" t="s">
        <v>1644</v>
      </c>
      <c r="G792" s="219"/>
      <c r="H792" s="219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19"/>
      <c r="U792" s="220"/>
      <c r="V792" s="219"/>
      <c r="W792" s="219"/>
      <c r="X792" s="219"/>
      <c r="Y792" s="219"/>
      <c r="Z792" s="219"/>
      <c r="AA792" s="219"/>
      <c r="AB792" s="219"/>
      <c r="AC792" s="219"/>
      <c r="AD792" s="219"/>
      <c r="AE792" s="219"/>
      <c r="AF792" s="219" t="s">
        <v>252</v>
      </c>
      <c r="AG792" s="219" t="s">
        <v>252</v>
      </c>
      <c r="AH792" s="219" t="s">
        <v>252</v>
      </c>
      <c r="AI792" s="219" t="s">
        <v>252</v>
      </c>
      <c r="AJ792" s="219" t="s">
        <v>252</v>
      </c>
      <c r="AK792" s="219"/>
      <c r="AL792" s="219"/>
      <c r="AM792" s="219"/>
      <c r="AN792" s="219"/>
      <c r="AO792" s="219"/>
      <c r="AP792" s="220"/>
      <c r="AQ792" s="219" t="s">
        <v>1644</v>
      </c>
      <c r="AR792" s="221"/>
    </row>
    <row r="793" spans="1:44" s="51" customFormat="1" ht="25.35" customHeight="1">
      <c r="A793" s="180" t="s">
        <v>2679</v>
      </c>
      <c r="B793" s="180" t="s">
        <v>2680</v>
      </c>
      <c r="C793" s="180" t="s">
        <v>2681</v>
      </c>
      <c r="D793" s="181" t="s">
        <v>1981</v>
      </c>
      <c r="E793" s="182">
        <v>5</v>
      </c>
      <c r="F793" s="183" t="s">
        <v>1644</v>
      </c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4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 t="s">
        <v>252</v>
      </c>
      <c r="AG793" s="183" t="s">
        <v>252</v>
      </c>
      <c r="AH793" s="183" t="s">
        <v>252</v>
      </c>
      <c r="AI793" s="183" t="s">
        <v>252</v>
      </c>
      <c r="AJ793" s="183" t="s">
        <v>1644</v>
      </c>
      <c r="AK793" s="183"/>
      <c r="AL793" s="183"/>
      <c r="AM793" s="183"/>
      <c r="AN793" s="183" t="s">
        <v>1644</v>
      </c>
      <c r="AO793" s="183"/>
      <c r="AP793" s="184"/>
      <c r="AQ793" s="184"/>
      <c r="AR793" s="185"/>
    </row>
    <row r="794" spans="1:44" ht="27.75">
      <c r="A794" s="227" t="s">
        <v>2683</v>
      </c>
      <c r="B794" s="188" t="s">
        <v>2684</v>
      </c>
      <c r="C794" s="188" t="s">
        <v>2685</v>
      </c>
      <c r="D794" s="67" t="s">
        <v>2170</v>
      </c>
      <c r="E794" s="48">
        <v>2</v>
      </c>
      <c r="F794" s="49" t="s">
        <v>1548</v>
      </c>
      <c r="G794" s="145" t="s">
        <v>2069</v>
      </c>
      <c r="H794" s="193"/>
      <c r="I794" s="193"/>
      <c r="J794" s="192" t="s">
        <v>2069</v>
      </c>
      <c r="K794" s="192" t="s">
        <v>2069</v>
      </c>
      <c r="L794" s="193"/>
      <c r="M794" s="193"/>
      <c r="N794" s="193"/>
      <c r="O794" s="193"/>
      <c r="P794" s="193"/>
      <c r="Q794" s="192"/>
      <c r="R794" s="193"/>
      <c r="S794" s="193"/>
      <c r="T794" s="193"/>
      <c r="U794" s="193"/>
      <c r="V794" s="193"/>
      <c r="W794" s="193"/>
      <c r="X794" s="193"/>
      <c r="Y794" s="192" t="s">
        <v>2069</v>
      </c>
      <c r="Z794" s="193"/>
      <c r="AA794" s="193"/>
      <c r="AB794" s="193"/>
      <c r="AC794" s="193"/>
      <c r="AD794" s="193"/>
      <c r="AE794" s="193"/>
      <c r="AF794" s="193"/>
      <c r="AG794" s="193" t="s">
        <v>252</v>
      </c>
      <c r="AH794" s="192" t="s">
        <v>2069</v>
      </c>
      <c r="AI794" s="192" t="s">
        <v>2069</v>
      </c>
      <c r="AJ794" s="192" t="s">
        <v>2069</v>
      </c>
      <c r="AK794" s="192" t="s">
        <v>2069</v>
      </c>
      <c r="AL794" s="193" t="s">
        <v>252</v>
      </c>
      <c r="AM794" s="193"/>
      <c r="AN794" s="193"/>
      <c r="AO794" s="193"/>
      <c r="AP794" s="193"/>
      <c r="AQ794" s="193"/>
      <c r="AR794" s="189"/>
    </row>
  </sheetData>
  <phoneticPr fontId="1" type="noConversion"/>
  <conditionalFormatting sqref="E1:E592 E795:E1048576 E594:E793">
    <cfRule type="cellIs" dxfId="71" priority="13" operator="equal">
      <formula>3</formula>
    </cfRule>
  </conditionalFormatting>
  <conditionalFormatting sqref="E2:E592 E594:E793">
    <cfRule type="cellIs" dxfId="70" priority="14" operator="lessThanOrEqual">
      <formula>1</formula>
    </cfRule>
    <cfRule type="cellIs" dxfId="69" priority="15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68" priority="132" operator="equal">
      <formula>3</formula>
    </cfRule>
  </conditionalFormatting>
  <conditionalFormatting sqref="G454">
    <cfRule type="cellIs" dxfId="67" priority="51" operator="equal">
      <formula>3</formula>
    </cfRule>
  </conditionalFormatting>
  <conditionalFormatting sqref="G457">
    <cfRule type="cellIs" dxfId="66" priority="36" operator="equal">
      <formula>3</formula>
    </cfRule>
  </conditionalFormatting>
  <conditionalFormatting sqref="G544">
    <cfRule type="cellIs" dxfId="65" priority="12" operator="equal">
      <formula>3</formula>
    </cfRule>
  </conditionalFormatting>
  <conditionalFormatting sqref="G761:G762">
    <cfRule type="cellIs" dxfId="64" priority="81" operator="equal">
      <formula>3</formula>
    </cfRule>
  </conditionalFormatting>
  <conditionalFormatting sqref="G781:G784 G786:G793">
    <cfRule type="cellIs" dxfId="63" priority="60" operator="equal">
      <formula>3</formula>
    </cfRule>
  </conditionalFormatting>
  <conditionalFormatting sqref="G769:L769">
    <cfRule type="cellIs" dxfId="62" priority="77" operator="equal">
      <formula>3</formula>
    </cfRule>
  </conditionalFormatting>
  <conditionalFormatting sqref="G795:L1048576">
    <cfRule type="cellIs" dxfId="61" priority="124" operator="equal">
      <formula>3</formula>
    </cfRule>
  </conditionalFormatting>
  <conditionalFormatting sqref="H552">
    <cfRule type="cellIs" dxfId="60" priority="22" operator="equal">
      <formula>3</formula>
    </cfRule>
  </conditionalFormatting>
  <conditionalFormatting sqref="I79 K79">
    <cfRule type="cellIs" dxfId="59" priority="73" operator="equal">
      <formula>3</formula>
    </cfRule>
  </conditionalFormatting>
  <conditionalFormatting sqref="I252 I253:J254 G256:G257 G259:G277 G279:G292 G294:G309 G311:G321 G323">
    <cfRule type="cellIs" dxfId="58" priority="130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57" priority="13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56" priority="136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55" priority="128" operator="equal">
      <formula>3</formula>
    </cfRule>
  </conditionalFormatting>
  <conditionalFormatting sqref="I761:K762">
    <cfRule type="cellIs" dxfId="54" priority="78" operator="equal">
      <formula>3</formula>
    </cfRule>
  </conditionalFormatting>
  <conditionalFormatting sqref="I781:K793">
    <cfRule type="cellIs" dxfId="53" priority="55" operator="equal">
      <formula>3</formula>
    </cfRule>
  </conditionalFormatting>
  <conditionalFormatting sqref="I357:L357 J358:L358">
    <cfRule type="cellIs" dxfId="52" priority="153" operator="equal">
      <formula>3</formula>
    </cfRule>
  </conditionalFormatting>
  <conditionalFormatting sqref="J552">
    <cfRule type="cellIs" dxfId="51" priority="2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50" priority="162" operator="equal">
      <formula>3</formula>
    </cfRule>
  </conditionalFormatting>
  <conditionalFormatting sqref="J346:K346 I347:K353 J354:K354 I355:K356">
    <cfRule type="cellIs" dxfId="49" priority="149" operator="equal">
      <formula>3</formula>
    </cfRule>
  </conditionalFormatting>
  <conditionalFormatting sqref="K345">
    <cfRule type="cellIs" dxfId="48" priority="154" operator="equal">
      <formula>3</formula>
    </cfRule>
  </conditionalFormatting>
  <conditionalFormatting sqref="L255:L256">
    <cfRule type="cellIs" dxfId="47" priority="151" operator="equal">
      <formula>3</formula>
    </cfRule>
  </conditionalFormatting>
  <conditionalFormatting sqref="M178:M179">
    <cfRule type="cellIs" dxfId="46" priority="159" operator="equal">
      <formula>3</formula>
    </cfRule>
  </conditionalFormatting>
  <conditionalFormatting sqref="M331:M332">
    <cfRule type="cellIs" dxfId="45" priority="155" operator="equal">
      <formula>3</formula>
    </cfRule>
  </conditionalFormatting>
  <conditionalFormatting sqref="N287">
    <cfRule type="cellIs" dxfId="44" priority="152" operator="equal">
      <formula>3</formula>
    </cfRule>
  </conditionalFormatting>
  <conditionalFormatting sqref="N382">
    <cfRule type="cellIs" dxfId="43" priority="148" operator="equal">
      <formula>3</formula>
    </cfRule>
  </conditionalFormatting>
  <conditionalFormatting sqref="P544">
    <cfRule type="cellIs" dxfId="42" priority="11" operator="equal">
      <formula>3</formula>
    </cfRule>
  </conditionalFormatting>
  <conditionalFormatting sqref="P552">
    <cfRule type="cellIs" dxfId="41" priority="20" operator="equal">
      <formula>3</formula>
    </cfRule>
  </conditionalFormatting>
  <conditionalFormatting sqref="P74:Q75">
    <cfRule type="cellIs" dxfId="40" priority="161" operator="equal">
      <formula>3</formula>
    </cfRule>
  </conditionalFormatting>
  <conditionalFormatting sqref="P78:Q78">
    <cfRule type="cellIs" dxfId="39" priority="160" operator="equal">
      <formula>3</formula>
    </cfRule>
  </conditionalFormatting>
  <conditionalFormatting sqref="P255:Q256">
    <cfRule type="cellIs" dxfId="38" priority="127" operator="equal">
      <formula>3</formula>
    </cfRule>
  </conditionalFormatting>
  <conditionalFormatting sqref="P337:Q337">
    <cfRule type="cellIs" dxfId="37" priority="129" operator="equal">
      <formula>3</formula>
    </cfRule>
  </conditionalFormatting>
  <conditionalFormatting sqref="Q454">
    <cfRule type="cellIs" dxfId="36" priority="50" operator="equal">
      <formula>3</formula>
    </cfRule>
  </conditionalFormatting>
  <conditionalFormatting sqref="Q457">
    <cfRule type="cellIs" dxfId="35" priority="35" operator="equal">
      <formula>3</formula>
    </cfRule>
  </conditionalFormatting>
  <conditionalFormatting sqref="R67">
    <cfRule type="cellIs" dxfId="34" priority="133" operator="equal">
      <formula>3</formula>
    </cfRule>
  </conditionalFormatting>
  <conditionalFormatting sqref="T195">
    <cfRule type="cellIs" dxfId="33" priority="126" operator="equal">
      <formula>3</formula>
    </cfRule>
  </conditionalFormatting>
  <conditionalFormatting sqref="U259:V260">
    <cfRule type="cellIs" dxfId="32" priority="137" operator="equal">
      <formula>3</formula>
    </cfRule>
  </conditionalFormatting>
  <conditionalFormatting sqref="V248">
    <cfRule type="cellIs" dxfId="31" priority="135" operator="equal">
      <formula>3</formula>
    </cfRule>
  </conditionalFormatting>
  <conditionalFormatting sqref="V551">
    <cfRule type="cellIs" dxfId="30" priority="27" operator="equal">
      <formula>3</formula>
    </cfRule>
  </conditionalFormatting>
  <conditionalFormatting sqref="V761:V762">
    <cfRule type="cellIs" dxfId="29" priority="79" operator="equal">
      <formula>3</formula>
    </cfRule>
  </conditionalFormatting>
  <conditionalFormatting sqref="V781:V793">
    <cfRule type="cellIs" dxfId="28" priority="59" operator="equal">
      <formula>3</formula>
    </cfRule>
  </conditionalFormatting>
  <conditionalFormatting sqref="X259:X260">
    <cfRule type="cellIs" dxfId="27" priority="138" operator="equal">
      <formula>3</formula>
    </cfRule>
  </conditionalFormatting>
  <conditionalFormatting sqref="X382">
    <cfRule type="cellIs" dxfId="26" priority="147" operator="equal">
      <formula>3</formula>
    </cfRule>
  </conditionalFormatting>
  <conditionalFormatting sqref="Y195">
    <cfRule type="cellIs" dxfId="25" priority="125" operator="equal">
      <formula>3</formula>
    </cfRule>
  </conditionalFormatting>
  <conditionalFormatting sqref="Y551">
    <cfRule type="cellIs" dxfId="24" priority="26" operator="equal">
      <formula>3</formula>
    </cfRule>
  </conditionalFormatting>
  <conditionalFormatting sqref="AG27:AG28">
    <cfRule type="cellIs" dxfId="23" priority="158" operator="equal">
      <formula>3</formula>
    </cfRule>
  </conditionalFormatting>
  <conditionalFormatting sqref="AG124:AG126">
    <cfRule type="cellIs" dxfId="22" priority="150" operator="equal">
      <formula>3</formula>
    </cfRule>
  </conditionalFormatting>
  <conditionalFormatting sqref="AG173:AG174">
    <cfRule type="cellIs" dxfId="21" priority="157" operator="equal">
      <formula>3</formula>
    </cfRule>
  </conditionalFormatting>
  <conditionalFormatting sqref="AG263:AG264">
    <cfRule type="cellIs" dxfId="20" priority="131" operator="equal">
      <formula>3</formula>
    </cfRule>
  </conditionalFormatting>
  <conditionalFormatting sqref="AG268">
    <cfRule type="cellIs" dxfId="19" priority="156" operator="equal">
      <formula>3</formula>
    </cfRule>
  </conditionalFormatting>
  <conditionalFormatting sqref="AG382:AG384">
    <cfRule type="cellIs" dxfId="18" priority="144" operator="equal">
      <formula>3</formula>
    </cfRule>
  </conditionalFormatting>
  <conditionalFormatting sqref="AH382:AJ382">
    <cfRule type="cellIs" dxfId="17" priority="146" operator="equal">
      <formula>3</formula>
    </cfRule>
  </conditionalFormatting>
  <conditionalFormatting sqref="AH387:AJ387">
    <cfRule type="cellIs" dxfId="16" priority="141" operator="equal">
      <formula>3</formula>
    </cfRule>
  </conditionalFormatting>
  <conditionalFormatting sqref="AH396:AJ396">
    <cfRule type="cellIs" dxfId="15" priority="143" operator="equal">
      <formula>3</formula>
    </cfRule>
  </conditionalFormatting>
  <conditionalFormatting sqref="AH552:AJ552">
    <cfRule type="cellIs" dxfId="14" priority="17" operator="equal">
      <formula>3</formula>
    </cfRule>
  </conditionalFormatting>
  <conditionalFormatting sqref="AH340:AK340">
    <cfRule type="cellIs" dxfId="13" priority="140" operator="equal">
      <formula>3</formula>
    </cfRule>
  </conditionalFormatting>
  <conditionalFormatting sqref="AH393:AK393">
    <cfRule type="cellIs" dxfId="12" priority="139" operator="equal">
      <formula>3</formula>
    </cfRule>
  </conditionalFormatting>
  <conditionalFormatting sqref="AH454:AK454">
    <cfRule type="cellIs" dxfId="11" priority="46" operator="equal">
      <formula>3</formula>
    </cfRule>
  </conditionalFormatting>
  <conditionalFormatting sqref="AH457:AK457">
    <cfRule type="cellIs" dxfId="10" priority="31" operator="equal">
      <formula>3</formula>
    </cfRule>
  </conditionalFormatting>
  <conditionalFormatting sqref="AH544:AK544">
    <cfRule type="cellIs" dxfId="9" priority="7" operator="equal">
      <formula>3</formula>
    </cfRule>
  </conditionalFormatting>
  <conditionalFormatting sqref="AL552">
    <cfRule type="cellIs" dxfId="8" priority="16" operator="equal">
      <formula>3</formula>
    </cfRule>
  </conditionalFormatting>
  <conditionalFormatting sqref="AL382:AO382">
    <cfRule type="cellIs" dxfId="7" priority="145" operator="equal">
      <formula>3</formula>
    </cfRule>
  </conditionalFormatting>
  <conditionalFormatting sqref="AL387:AO387">
    <cfRule type="cellIs" dxfId="6" priority="142" operator="equal">
      <formula>3</formula>
    </cfRule>
  </conditionalFormatting>
  <conditionalFormatting sqref="E794">
    <cfRule type="cellIs" dxfId="5" priority="4" operator="equal">
      <formula>3</formula>
    </cfRule>
  </conditionalFormatting>
  <conditionalFormatting sqref="E794">
    <cfRule type="cellIs" dxfId="4" priority="5" operator="lessThanOrEqual">
      <formula>1</formula>
    </cfRule>
    <cfRule type="cellIs" dxfId="3" priority="6" operator="equal">
      <formula>5</formula>
    </cfRule>
  </conditionalFormatting>
  <conditionalFormatting sqref="E593">
    <cfRule type="cellIs" dxfId="2" priority="1" operator="equal">
      <formula>3</formula>
    </cfRule>
  </conditionalFormatting>
  <conditionalFormatting sqref="E593">
    <cfRule type="cellIs" dxfId="1" priority="2" operator="lessThanOrEqual">
      <formula>1</formula>
    </cfRule>
    <cfRule type="cellIs" dxfId="0" priority="3" operator="equal">
      <formula>5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2"/>
      <c r="E15" s="22"/>
      <c r="F15" s="10"/>
      <c r="G15" s="10"/>
    </row>
    <row r="16" spans="1:7" ht="34.9" customHeight="1">
      <c r="A16" s="17" t="s">
        <v>2682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3" t="s">
        <v>1545</v>
      </c>
      <c r="B1" s="224"/>
      <c r="C1" s="223" t="s">
        <v>1546</v>
      </c>
      <c r="D1" s="224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2024-08-15T03:01:26Z</dcterms:modified>
</cp:coreProperties>
</file>