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3AB259B-1695-4F5A-A25B-1AB260638EB8}" xr6:coauthVersionLast="47" xr6:coauthVersionMax="47" xr10:uidLastSave="{00000000-0000-0000-0000-000000000000}"/>
  <bookViews>
    <workbookView xWindow="-105" yWindow="30" windowWidth="25635" windowHeight="15495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<sst xmlns="http://schemas.openxmlformats.org/spreadsheetml/2006/main" count="8381" uniqueCount="2682">
  <si>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</si>
  <si>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</si>
  <si>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</si>
  <si>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</si>
  <si>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</si>
  <si>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</si>
  <si>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</si>
  <si>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</si>
  <si>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</si>
  <si>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</si>
  <si>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</si>
  <si>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</si>
  <si>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</si>
  <si>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</si>
  <si>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</si>
  <si>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</si>
  <si>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</si>
  <si>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</si>
  <si>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</si>
  <si>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</si>
  <si>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</si>
  <si>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</si>
  <si>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</si>
  <si>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</si>
  <si>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</si>
  <si>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</si>
  <si>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</si>
  <si>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</si>
  <si>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</si>
  <si>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</si>
  <si>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</si>
  <si>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</si>
  <si>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</si>
  <si>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</si>
  <si>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</si>
  <si>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</si>
  <si>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</si>
  <si>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</si>
  <si>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</si>
  <si>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</si>
  <si>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</si>
  <si>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</si>
  <si>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</si>
  <si>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</si>
  <si>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</si>
  <si>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</si>
  <si>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</si>
  <si>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</si>
  <si>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</si>
  <si>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</si>
  <si>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</si>
  <si>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</si>
  <si>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</si>
  <si>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</si>
  <si>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</si>
  <si>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</si>
  <si>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</si>
  <si>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</si>
  <si>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</si>
  <si>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</si>
  <si>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</si>
  <si>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</si>
  <si>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</si>
  <si>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</si>
  <si>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</si>
  <si>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</si>
  <si>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</si>
  <si>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</si>
  <si>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</si>
  <si>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</si>
  <si>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</si>
  <si>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</si>
  <si>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</si>
  <si>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</si>
  <si>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</si>
  <si>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</si>
  <si>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</si>
  <si>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</si>
  <si>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</si>
  <si>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</si>
  <si>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</si>
  <si>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</si>
  <si>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</si>
  <si>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</si>
  <si>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</si>
  <si>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</si>
  <si>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</si>
  <si>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</si>
  <si>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</si>
  <si>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</si>
  <si>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</si>
  <si>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</si>
  <si>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</si>
  <si>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</si>
  <si>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</si>
  <si>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</si>
  <si>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</si>
  <si>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</si>
  <si>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</si>
  <si>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</si>
  <si>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</si>
  <si>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</si>
  <si>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</si>
  <si>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</si>
  <si>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</si>
  <si>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</si>
  <si>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</si>
  <si>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</si>
  <si>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</si>
  <si>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</si>
  <si>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</si>
  <si>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</si>
  <si>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</si>
  <si>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</si>
  <si>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</si>
  <si>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</si>
  <si>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</si>
  <si>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</si>
  <si>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</si>
  <si>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</si>
  <si>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</si>
  <si>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</si>
  <si>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</si>
  <si>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</si>
  <si>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</si>
  <si>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</si>
  <si>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</si>
  <si>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</si>
  <si>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</si>
  <si>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</si>
  <si>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</si>
  <si>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</si>
  <si>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</si>
  <si>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</si>
  <si>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</si>
  <si>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</si>
  <si>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</si>
  <si>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</si>
  <si>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</si>
  <si>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</si>
  <si>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</si>
  <si>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</si>
  <si>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</si>
  <si>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</si>
  <si>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</si>
  <si>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</si>
  <si>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</si>
  <si>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</si>
  <si>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</si>
  <si>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</si>
  <si>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</si>
  <si>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</si>
  <si>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</si>
  <si>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</si>
  <si>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</si>
  <si>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</si>
  <si>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</si>
  <si>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</si>
  <si>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</si>
  <si>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</si>
  <si>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</si>
  <si>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</si>
  <si>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</si>
  <si>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</si>
  <si>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</si>
  <si>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</si>
  <si>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</si>
  <si>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</si>
  <si>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</si>
  <si>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</si>
  <si>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</si>
  <si>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</si>
  <si>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</si>
  <si>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</si>
  <si>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</si>
  <si>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</si>
  <si>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</si>
  <si>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</si>
  <si>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</si>
  <si>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</si>
  <si>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</si>
  <si>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</si>
  <si>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</si>
  <si>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</si>
  <si>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</si>
  <si>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</si>
  <si>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</si>
  <si>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</si>
  <si>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</si>
  <si>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</si>
  <si>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</si>
  <si>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</si>
  <si>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</si>
  <si>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</si>
  <si>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</si>
  <si>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</si>
  <si>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</si>
  <si>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</si>
  <si>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</si>
  <si>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</si>
  <si>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</si>
  <si>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</si>
  <si>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</si>
  <si>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</si>
  <si>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</si>
  <si>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</si>
  <si>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</si>
  <si>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</si>
  <si>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</si>
  <si>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</si>
  <si>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</si>
  <si>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</si>
  <si>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</si>
  <si>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</si>
  <si>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</si>
  <si>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</si>
  <si>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</si>
  <si>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</si>
  <si>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</si>
  <si>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</si>
  <si>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</si>
  <si>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</si>
  <si>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</si>
  <si>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</si>
  <si>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</si>
  <si>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</si>
  <si>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</si>
  <si>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</si>
  <si>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</si>
  <si>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</si>
  <si>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</si>
  <si>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</si>
  <si>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</si>
  <si>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</si>
  <si>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</si>
  <si>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</si>
  <si>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</si>
  <si>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</si>
  <si>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</si>
  <si>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</si>
  <si>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</si>
  <si>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</si>
  <si>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</si>
  <si>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</si>
  <si>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</si>
  <si>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</si>
  <si>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</si>
  <si>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</si>
  <si>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</si>
  <si>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</si>
  <si>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</si>
  <si>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</si>
  <si>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</si>
  <si>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</si>
  <si>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</si>
  <si>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</si>
  <si>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</si>
  <si>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</si>
  <si>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</si>
  <si>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</si>
  <si>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</si>
  <si>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</si>
  <si>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</si>
  <si>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</si>
  <si>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</si>
  <si>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</si>
  <si>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</si>
  <si>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</si>
  <si>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</si>
  <si>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</si>
  <si>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</si>
  <si>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</si>
  <si>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</si>
  <si>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</si>
  <si>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</si>
  <si>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</si>
  <si>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</si>
  <si>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</si>
  <si>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</si>
  <si>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</si>
  <si>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</si>
  <si>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</si>
  <si>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</si>
  <si>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</si>
  <si>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</si>
  <si>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</si>
  <si>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</si>
  <si>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</si>
  <si>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</si>
  <si>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</si>
  <si>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</si>
  <si>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</si>
  <si>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</si>
  <si>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</si>
  <si>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</si>
  <si>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</si>
  <si>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</si>
  <si>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</si>
  <si>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</si>
  <si>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</si>
  <si>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</si>
  <si>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</si>
  <si>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</si>
  <si>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</si>
  <si>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</si>
  <si>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</si>
  <si>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</si>
  <si>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</si>
  <si>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</si>
  <si>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</si>
  <si>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</si>
  <si>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</si>
  <si>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</si>
  <si>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</si>
  <si>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</si>
  <si>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</si>
  <si>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</si>
  <si>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</si>
  <si>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</si>
  <si>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</si>
  <si>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</si>
  <si>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</si>
  <si>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</si>
  <si>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</si>
  <si>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</si>
  <si>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</si>
  <si>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</si>
  <si>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</si>
  <si>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</si>
  <si>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</si>
  <si>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</si>
  <si>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</si>
  <si>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</si>
  <si>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</si>
  <si>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</si>
  <si>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</si>
  <si>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</si>
  <si>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</si>
  <si>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</si>
  <si>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</si>
  <si>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</si>
  <si>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</si>
  <si>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</si>
  <si>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</si>
  <si>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</si>
  <si>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</si>
  <si>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</si>
  <si>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</si>
  <si>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</si>
  <si>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</si>
  <si>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</si>
  <si>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</si>
  <si>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</si>
  <si>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</si>
  <si>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</si>
  <si>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</si>
  <si>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</si>
  <si>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</si>
  <si>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</si>
  <si>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</si>
  <si>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</si>
  <si>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</si>
  <si>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</si>
  <si>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</si>
  <si>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</si>
  <si>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</si>
  <si>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</si>
  <si>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</si>
  <si>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</si>
  <si>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</si>
  <si>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</si>
  <si>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</si>
  <si>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</si>
  <si>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</si>
  <si>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</si>
  <si>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</si>
  <si>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</si>
  <si>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</si>
  <si>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</si>
  <si>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</si>
  <si>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</si>
  <si>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</si>
  <si>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</si>
  <si>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</si>
  <si>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</si>
  <si>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</si>
  <si>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</si>
  <si>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</si>
  <si>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</si>
  <si>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</si>
  <si>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</si>
  <si>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</si>
  <si>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</si>
  <si>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</si>
  <si>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</si>
  <si>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</si>
  <si>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</si>
  <si>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</si>
  <si>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</si>
  <si>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</si>
  <si>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</si>
  <si>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</si>
  <si>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</si>
  <si>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</si>
  <si>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</si>
  <si>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</si>
  <si>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</si>
  <si>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</si>
  <si>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</si>
  <si>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</si>
  <si>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</si>
  <si>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</si>
  <si>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</si>
  <si>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</si>
  <si>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</si>
  <si>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</si>
  <si>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</si>
  <si>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</si>
  <si>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</si>
  <si>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</si>
  <si>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</si>
  <si>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</si>
  <si>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</si>
  <si>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</si>
  <si>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</si>
  <si>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</si>
  <si>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</si>
  <si>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</si>
  <si>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</si>
  <si>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</si>
  <si>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</si>
  <si>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</si>
  <si>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</si>
  <si>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</si>
  <si>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</si>
  <si>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</si>
  <si>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</si>
  <si>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</si>
  <si>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</si>
  <si>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</si>
  <si>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</si>
  <si>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</si>
  <si>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</si>
  <si>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</si>
  <si>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</si>
  <si>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</si>
  <si>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</si>
  <si>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</si>
  <si>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</si>
  <si>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</si>
  <si>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</si>
  <si>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</si>
  <si>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</si>
  <si>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</si>
  <si>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</si>
  <si>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</si>
  <si>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</si>
  <si>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</si>
  <si>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</si>
  <si>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</si>
  <si>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</si>
  <si>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</si>
  <si>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</si>
  <si>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</si>
  <si>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</si>
  <si>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</si>
  <si>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</si>
  <si>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</si>
  <si>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</si>
  <si>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</si>
  <si>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</si>
  <si>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</si>
  <si>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</si>
  <si>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</si>
  <si>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</si>
  <si>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</si>
  <si>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</si>
  <si>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</si>
  <si>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</si>
  <si>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</si>
  <si>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</si>
  <si>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</si>
  <si>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</si>
  <si>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</si>
  <si>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</si>
  <si>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</si>
  <si>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</si>
  <si>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</si>
  <si>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</si>
  <si>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</si>
  <si>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</si>
  <si>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</si>
  <si>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</si>
  <si>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</si>
  <si>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</si>
  <si>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</si>
  <si>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</si>
  <si>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</si>
  <si>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</si>
  <si>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</si>
  <si>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</si>
  <si>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</si>
  <si>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</si>
  <si>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</si>
  <si>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</si>
  <si>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</si>
  <si>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</si>
  <si>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</si>
  <si>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</si>
  <si>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</si>
  <si>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</si>
  <si>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</si>
  <si>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</si>
  <si>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</si>
  <si>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</si>
  <si>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</si>
  <si>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</si>
  <si>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</si>
  <si>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</si>
  <si>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</si>
  <si>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</si>
  <si>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</si>
  <si>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</si>
  <si>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</si>
  <si>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</si>
  <si>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</si>
  <si>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</si>
  <si>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</si>
  <si>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</si>
  <si>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</si>
  <si>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</si>
  <si>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</si>
  <si>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</si>
  <si>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</si>
  <si>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</si>
  <si>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</si>
  <si>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</si>
  <si>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</si>
  <si>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</si>
  <si>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</si>
  <si>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</si>
  <si>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</si>
  <si>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</si>
  <si>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</si>
  <si>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</si>
  <si>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</si>
  <si>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</si>
  <si>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</si>
  <si>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</si>
  <si>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</si>
  <si>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</si>
  <si>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</si>
  <si>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</si>
  <si>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</si>
  <si>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</si>
  <si>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</si>
  <si>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</si>
  <si>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</si>
  <si>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</si>
  <si>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</si>
  <si>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</si>
  <si>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</si>
  <si>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</si>
  <si>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</si>
  <si>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</si>
  <si>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</si>
  <si>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</si>
  <si>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</si>
  <si>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</si>
  <si>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</si>
  <si>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</si>
  <si>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</si>
  <si>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</si>
  <si>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</si>
  <si>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</si>
  <si>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</si>
  <si>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</si>
  <si>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</si>
  <si>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</si>
  <si>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</si>
  <si>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</si>
  <si>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</si>
  <si>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</si>
  <si>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</si>
  <si>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</si>
  <si>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</si>
  <si>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</si>
  <si>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</si>
  <si>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</si>
  <si>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</si>
  <si>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</si>
  <si>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</si>
  <si>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</si>
  <si>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</si>
  <si>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</si>
  <si>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</si>
  <si>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</si>
  <si>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</si>
  <si>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</si>
  <si>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</si>
  <si>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</si>
  <si>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</si>
  <si>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</si>
  <si>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</si>
  <si>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</si>
  <si>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</si>
  <si>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</si>
  <si>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</si>
  <si>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</si>
  <si>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</si>
  <si>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</si>
  <si>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</si>
  <si>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</si>
  <si>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</si>
  <si>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</si>
  <si>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</si>
  <si>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</si>
  <si>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</si>
  <si>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</si>
  <si>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</si>
  <si>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</si>
  <si>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</si>
  <si>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</si>
  <si>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</si>
  <si>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</si>
  <si>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</si>
  <si>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</si>
  <si>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</si>
  <si>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</si>
  <si>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</si>
  <si>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</si>
  <si>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</si>
  <si>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</si>
  <si>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</si>
  <si>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</si>
  <si>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</si>
  <si>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</si>
  <si>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</si>
  <si>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</si>
  <si>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</si>
  <si>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</si>
  <si>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</si>
  <si>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</si>
  <si>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</si>
  <si>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</si>
  <si>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</si>
  <si>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</si>
  <si>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</si>
  <si>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</si>
  <si>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</si>
  <si>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</si>
  <si>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</si>
  <si>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</si>
  <si>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</si>
  <si>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</si>
  <si>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</si>
  <si>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</si>
  <si>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</si>
  <si>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</si>
  <si>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</si>
  <si>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</si>
  <si>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</si>
  <si>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</si>
  <si>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</si>
  <si>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</si>
  <si>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</si>
  <si>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</si>
  <si>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</si>
  <si>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</si>
  <si>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</si>
  <si>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</si>
  <si>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</si>
  <si>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</si>
  <si>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</si>
  <si>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</si>
  <si>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</si>
  <si>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</si>
  <si>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</si>
  <si>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</si>
  <si>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</si>
  <si>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</si>
  <si>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</si>
  <si>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</si>
  <si>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</si>
  <si>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</si>
  <si>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</si>
  <si>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</si>
  <si>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</si>
  <si>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</si>
  <si>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</si>
  <si>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</si>
  <si>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</si>
  <si>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</si>
  <si>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</si>
  <si>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</si>
  <si>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</si>
  <si>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</si>
  <si>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</si>
  <si>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</si>
  <si>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</si>
  <si>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</si>
  <si>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</si>
  <si>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</si>
  <si>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</si>
  <si>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</si>
  <si>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</si>
  <si>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</si>
  <si>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</si>
  <si>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</si>
  <si>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</si>
  <si>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</si>
  <si>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</si>
  <si>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</si>
  <si>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</si>
  <si>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</si>
  <si>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</si>
  <si>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</si>
  <si>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</si>
  <si>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</si>
  <si>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</si>
  <si>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</si>
  <si>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</si>
  <si>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</si>
  <si>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</si>
  <si>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</si>
  <si>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</si>
  <si>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</si>
  <si>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</si>
  <si>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</si>
  <si>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</si>
  <si>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</si>
  <si>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</si>
  <si>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</si>
  <si>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</si>
  <si>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</si>
  <si>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</si>
  <si>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</si>
  <si>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</si>
  <si>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</si>
  <si>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</si>
  <si>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</si>
  <si>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</si>
  <si>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</si>
  <si>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</si>
  <si>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</si>
  <si>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</si>
  <si>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</si>
  <si>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</si>
  <si>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</si>
  <si>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</si>
  <si>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</si>
  <si>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</si>
  <si>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</si>
  <si>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</si>
  <si>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</si>
  <si>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</si>
  <si>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</si>
  <si>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</si>
  <si>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</si>
  <si>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</si>
  <si>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</si>
  <si>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</si>
  <si>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</si>
  <si>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</si>
  <si>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</si>
  <si>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</si>
  <si>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</si>
  <si>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</si>
  <si>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</si>
  <si>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</si>
  <si>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</si>
  <si>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</si>
  <si>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</si>
  <si>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</si>
  <si>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</si>
  <si>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</si>
  <si>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</si>
  <si>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</si>
  <si>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</si>
  <si>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</si>
  <si>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</si>
  <si>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</si>
  <si>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</si>
  <si>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</si>
  <si>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</si>
  <si>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</si>
  <si>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</si>
  <si>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</si>
  <si>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</si>
  <si>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</si>
  <si>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</si>
  <si>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</si>
  <si>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</si>
  <si>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</si>
  <si>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</si>
  <si>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</si>
  <si>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</si>
  <si>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</si>
  <si>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</si>
  <si>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</si>
  <si>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</si>
  <si>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</si>
  <si>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</si>
  <si>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</si>
  <si>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</si>
  <si>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</si>
  <si>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</si>
  <si>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</si>
  <si>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</si>
  <si>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</si>
  <si>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</si>
  <si>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</si>
  <si>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</si>
  <si>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</si>
  <si>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</si>
  <si>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</si>
  <si>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</si>
  <si>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</si>
  <si>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</si>
  <si>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</si>
  <si>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</si>
  <si>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</si>
  <si>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</si>
  <si>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</si>
  <si>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</si>
  <si>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</si>
  <si>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</si>
  <si>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</si>
  <si>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</si>
  <si>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</si>
  <si>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</si>
  <si>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</si>
  <si>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</si>
  <si>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</si>
  <si>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</si>
  <si>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</si>
  <si>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</si>
  <si>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</si>
  <si>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</si>
  <si>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</si>
  <si>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</si>
  <si>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</si>
  <si>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</si>
  <si>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</si>
  <si>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</si>
  <si>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</si>
  <si>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</si>
  <si>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</si>
  <si>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</si>
  <si>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</si>
  <si>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</si>
  <si>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</si>
  <si>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</si>
  <si>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</si>
  <si>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</si>
  <si>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</si>
  <si>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</si>
  <si>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</si>
  <si>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</si>
  <si>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</si>
  <si>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</si>
  <si>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</si>
  <si>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</si>
  <si>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</si>
  <si>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</si>
  <si>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</si>
  <si>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</si>
  <si>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</si>
  <si>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</si>
  <si>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</si>
  <si>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</si>
  <si>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</si>
  <si>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</si>
  <si>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</si>
  <si>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</si>
  <si>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</si>
  <si>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</si>
  <si>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</si>
  <si>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</si>
  <si>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</si>
  <si>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</si>
  <si>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</si>
  <si>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</si>
  <si>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</si>
  <si>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</si>
  <si>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</si>
  <si>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</si>
  <si>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</si>
  <si>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</si>
  <si>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</si>
  <si>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</si>
  <si>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</si>
  <si>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</si>
  <si>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</si>
  <si>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</si>
  <si>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</si>
  <si>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</si>
  <si>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</si>
  <si>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</si>
  <si>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</si>
  <si>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</si>
  <si>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</si>
  <si>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</si>
  <si>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</si>
  <si>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</si>
  <si>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</si>
  <si>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</si>
  <si>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</si>
  <si>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</si>
  <si>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</si>
  <si>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</si>
  <si>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</si>
  <si>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</si>
  <si>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</si>
  <si>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</si>
  <si>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</si>
  <si>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</si>
  <si>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</si>
  <si>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</si>
  <si>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</si>
  <si>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</si>
  <si>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</si>
  <si>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</si>
  <si>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</si>
  <si>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</si>
  <si>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</si>
  <si>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</si>
  <si>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</si>
  <si>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</si>
  <si>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</si>
  <si>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</si>
  <si>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</si>
  <si>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</si>
  <si>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</si>
  <si>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</si>
  <si>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</si>
  <si>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</si>
  <si>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</si>
  <si>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</si>
  <si>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</si>
  <si>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</si>
  <si>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</si>
  <si>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</si>
  <si>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</si>
  <si>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</si>
  <si>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</si>
  <si>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</si>
  <si>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</si>
  <si>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</si>
  <si>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</si>
  <si>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</si>
  <si>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</si>
  <si>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</si>
  <si>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</si>
  <si>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</si>
  <si>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</si>
  <si>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</si>
  <si>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</si>
  <si>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</si>
  <si>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</si>
  <si>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</si>
  <si>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</si>
  <si>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</si>
  <si>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</si>
  <si>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</si>
  <si>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</si>
  <si>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</si>
  <si>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</si>
  <si>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</si>
  <si>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</si>
  <si>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</si>
  <si>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</si>
  <si>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</si>
  <si>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</si>
  <si>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</si>
  <si>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</si>
  <si>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</si>
  <si>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</si>
  <si>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</si>
  <si>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</si>
  <si>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</si>
  <si>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</si>
  <si>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</si>
  <si>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</si>
  <si>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</si>
  <si>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</si>
  <si>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</si>
  <si>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</si>
  <si>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</si>
  <si>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</si>
  <si>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</si>
  <si>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</si>
  <si>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</si>
  <si>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</si>
  <si>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</si>
  <si>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</si>
  <si>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</si>
  <si>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</si>
  <si>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</si>
  <si>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</si>
  <si>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</si>
  <si>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</si>
  <si>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</si>
  <si>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</si>
  <si>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</si>
  <si>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</si>
  <si>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</si>
  <si>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</si>
  <si>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</si>
  <si>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</si>
  <si>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</si>
  <si>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</si>
  <si>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</si>
  <si>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</si>
  <si>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</si>
  <si>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</si>
  <si>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</si>
  <si>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</si>
  <si>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</si>
  <si>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</si>
  <si>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</si>
  <si>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</si>
  <si>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</si>
  <si>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</si>
  <si>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</si>
  <si>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</si>
  <si>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</si>
  <si>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</si>
  <si>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</si>
  <si>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</si>
  <si>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</si>
  <si>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</si>
  <si>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</si>
  <si>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</si>
  <si>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</si>
  <si>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</si>
  <si>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</si>
  <si>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</si>
  <si>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</si>
  <si>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</si>
  <si>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</si>
  <si>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</si>
  <si>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</si>
  <si>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</si>
  <si>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</si>
  <si>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</si>
  <si>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</si>
  <si>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</si>
  <si>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</si>
  <si>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</si>
  <si>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</si>
  <si>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</si>
  <si>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</si>
  <si>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</si>
  <si>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</si>
  <si>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</si>
  <si>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</si>
  <si>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</si>
  <si>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</si>
  <si>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</si>
  <si>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</si>
  <si>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</si>
  <si>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</si>
  <si>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</si>
  <si>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</si>
  <si>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</si>
  <si>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</si>
  <si>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</si>
  <si>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</si>
  <si>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</si>
  <si>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</si>
  <si>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</si>
  <si>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</si>
  <si>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</si>
  <si>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</si>
  <si>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</si>
  <si>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</si>
  <si>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</si>
  <si>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</si>
  <si>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</si>
  <si>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</si>
  <si>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</si>
  <si>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</si>
  <si>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</si>
  <si>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</si>
  <si>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</si>
  <si>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</si>
  <si>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</si>
  <si>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</si>
  <si>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</si>
  <si>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</si>
  <si>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</si>
  <si>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</si>
  <si>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</si>
  <si>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</si>
  <si>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</si>
  <si>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</si>
  <si>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</si>
  <si>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</si>
  <si>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</si>
  <si>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</si>
  <si>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</si>
  <si>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</si>
  <si>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</si>
  <si>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</si>
  <si>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</si>
  <si>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</si>
  <si>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</si>
  <si>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</si>
  <si>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</si>
  <si>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</si>
  <si>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</si>
  <si>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</si>
  <si>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</si>
  <si>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</si>
  <si>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</si>
  <si>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</si>
  <si>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</si>
  <si>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</si>
  <si>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</si>
  <si>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</si>
  <si>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</si>
  <si>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</si>
  <si>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</si>
  <si>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</si>
  <si>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</si>
  <si>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</si>
  <si>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</si>
  <si>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</si>
  <si>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</si>
  <si>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</si>
  <si>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</si>
  <si>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</si>
  <si>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</si>
  <si>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</si>
  <si>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</si>
  <si>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</si>
  <si>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</si>
  <si>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</si>
  <si>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</si>
  <si>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</si>
  <si>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</si>
  <si>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</si>
  <si>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</si>
  <si>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</si>
  <si>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</si>
  <si>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</si>
  <si>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</si>
  <si>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</si>
  <si>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</si>
  <si>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</si>
  <si>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</si>
  <si>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</si>
  <si>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</si>
  <si>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</si>
  <si>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</si>
  <si>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</si>
  <si>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</si>
  <si>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</si>
  <si>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</si>
  <si>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</si>
  <si>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</si>
  <si>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</si>
  <si>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</si>
  <si>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</si>
  <si>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</si>
  <si>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</si>
  <si>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</si>
  <si>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</si>
  <si>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</si>
  <si>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</si>
  <si>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</si>
  <si>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</si>
  <si>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</si>
  <si>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</si>
  <si>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</si>
  <si>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</si>
  <si>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</si>
  <si>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</si>
  <si>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</si>
  <si>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</si>
  <si>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</si>
  <si>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</si>
  <si>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</si>
  <si>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</si>
  <si>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</si>
  <si>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</si>
  <si>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</si>
  <si>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</si>
  <si>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</si>
  <si>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</si>
  <si>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</si>
  <si>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</si>
  <si>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</si>
  <si>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</si>
  <si>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</si>
  <si>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</si>
  <si>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</si>
  <si>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</si>
  <si>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</si>
  <si>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</si>
  <si>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</si>
  <si>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</si>
  <si>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</si>
  <si>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</si>
  <si>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</si>
  <si>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</si>
  <si>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</si>
  <si>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</si>
  <si>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</si>
  <si>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</si>
  <si>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</si>
  <si>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</si>
  <si>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</si>
  <si>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</si>
  <si>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</si>
  <si>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</si>
  <si>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</si>
  <si>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</si>
  <si>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</si>
  <si>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</si>
  <si>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</si>
  <si>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</si>
  <si>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</si>
  <si>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</si>
  <si>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</si>
  <si>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</si>
  <si>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</si>
  <si>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</si>
  <si>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</si>
  <si>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</si>
  <si>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</si>
  <si>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</si>
  <si>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</si>
  <si>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</si>
  <si>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</si>
  <si>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</si>
  <si>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</si>
  <si>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</si>
  <si>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</si>
  <si>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</si>
  <si>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</si>
  <si>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</si>
  <si>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</si>
  <si>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</si>
  <si>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</si>
  <si>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</si>
  <si>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</si>
  <si>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</si>
  <si>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</si>
  <si>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</si>
  <si>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</si>
  <si>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</si>
  <si>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</si>
  <si>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</si>
  <si>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</si>
  <si>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</si>
  <si>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</si>
  <si>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</si>
  <si>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</si>
  <si>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</si>
  <si>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</si>
  <si>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</si>
  <si>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</si>
  <si>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</si>
  <si>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</si>
  <si>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</si>
  <si>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</si>
  <si>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</si>
  <si>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</si>
  <si>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</si>
  <si>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</si>
  <si>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</si>
  <si>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</si>
  <si>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</si>
  <si>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</si>
  <si>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</si>
  <si>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</si>
  <si>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</si>
  <si>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</si>
  <si>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</si>
  <si>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</si>
  <si>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</si>
  <si>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</si>
  <si>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</si>
  <si>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</si>
  <si>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</si>
  <si>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</si>
  <si>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</si>
  <si>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</si>
  <si>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</si>
  <si>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</si>
  <si>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</si>
  <si>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</si>
  <si>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</si>
  <si>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</si>
  <si>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</si>
  <si>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</si>
  <si>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</si>
  <si>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</si>
  <si>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</si>
  <si>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</si>
  <si>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</si>
  <si>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</si>
  <si>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</si>
  <si>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</si>
  <si>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</si>
  <si>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</si>
  <si>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</si>
  <si>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</si>
  <si>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</si>
  <si>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</si>
  <si>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</si>
  <si>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</si>
  <si>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</si>
  <si>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</si>
  <si>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</si>
  <si>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</si>
  <si>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</si>
  <si>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</si>
  <si>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</si>
  <si>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</si>
  <si>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</si>
  <si>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</si>
  <si>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</si>
  <si>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</si>
  <si>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</si>
  <si>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</si>
  <si>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</si>
  <si>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</si>
  <si>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</si>
  <si>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</si>
  <si>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</si>
  <si>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</si>
  <si>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</si>
  <si>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</si>
  <si>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</si>
  <si>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</si>
  <si>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</si>
  <si>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</si>
  <si>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</si>
  <si>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</si>
  <si>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</si>
  <si>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</si>
  <si>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</si>
  <si>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</si>
  <si>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</si>
  <si>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</si>
  <si>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</si>
  <si>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</si>
  <si>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</si>
  <si>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</si>
  <si>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</si>
  <si>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</si>
  <si>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</si>
  <si>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</si>
  <si>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</si>
  <si>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</si>
  <si>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</si>
  <si>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</si>
  <si>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</si>
  <si>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</si>
  <si>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</si>
  <si>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</si>
  <si>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</si>
  <si>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</si>
  <si>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</si>
  <si>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</si>
  <si>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</si>
  <si>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</si>
  <si>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</si>
  <si>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</si>
  <si>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</si>
  <si>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</si>
  <si>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</si>
  <si>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</si>
  <si>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</si>
  <si>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</si>
  <si>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</si>
  <si>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</si>
  <si>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</si>
  <si>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</si>
  <si>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</si>
  <si>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</si>
  <si>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</si>
  <si>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</si>
  <si>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</si>
  <si>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</si>
  <si>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</si>
  <si>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</si>
  <si>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</si>
  <si>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</si>
  <si>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</si>
  <si>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</si>
  <si>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</si>
  <si>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</si>
  <si>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</si>
  <si>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</si>
  <si>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</si>
  <si>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</si>
  <si>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</si>
  <si>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</si>
  <si>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</si>
  <si>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</si>
  <si>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</si>
  <si>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</si>
  <si>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</si>
  <si>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</si>
  <si>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</si>
  <si>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</si>
  <si>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</si>
  <si>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</si>
  <si>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</si>
  <si>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</si>
  <si>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</si>
  <si>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</si>
  <si>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</si>
  <si>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</si>
  <si>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</si>
  <si>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</si>
  <si>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</si>
  <si>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</si>
  <si>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</si>
  <si>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</si>
  <si>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</si>
  <si>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</si>
  <si>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</si>
  <si>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</si>
  <si>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</si>
  <si>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</si>
  <si>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</si>
  <si>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</si>
  <si>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</si>
  <si>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</si>
  <si>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</si>
  <si>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</si>
  <si>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</si>
  <si>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</si>
  <si>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</si>
  <si>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</si>
  <si>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</si>
  <si>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</si>
  <si>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</si>
  <si>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</si>
  <si>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</si>
  <si>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</si>
  <si>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</si>
  <si>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</si>
  <si>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</si>
  <si>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</si>
  <si>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</si>
  <si>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</si>
  <si>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</si>
  <si>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</si>
  <si>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</si>
  <si>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</si>
  <si>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</si>
  <si>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</si>
  <si>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</si>
  <si>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</si>
  <si>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</si>
  <si>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</si>
  <si>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</si>
  <si>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</si>
  <si>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</si>
  <si>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</si>
  <si>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</si>
  <si>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</si>
  <si>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</si>
  <si>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</si>
  <si>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</si>
  <si>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</si>
  <si>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</si>
  <si>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</si>
  <si>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</si>
  <si>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</si>
  <si>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</si>
  <si>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</si>
  <si>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</si>
  <si>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</si>
  <si>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</si>
  <si>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</si>
  <si>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</si>
  <si>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</si>
  <si>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</si>
  <si>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</si>
  <si>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</si>
  <si>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</si>
  <si>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</si>
  <si>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</si>
  <si>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</si>
  <si>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</si>
  <si>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</si>
  <si>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</si>
  <si>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</si>
  <si>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</si>
  <si>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</si>
  <si>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</si>
  <si>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</si>
  <si>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</si>
  <si>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</si>
  <si>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</si>
  <si>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</si>
  <si>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</si>
  <si>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</si>
  <si>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</si>
  <si>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</si>
  <si>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</si>
  <si>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</si>
  <si>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</si>
  <si>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</si>
  <si>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</si>
  <si>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</si>
  <si>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</si>
  <si>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</si>
  <si>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</si>
  <si>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</si>
  <si>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</si>
  <si>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</si>
  <si>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</si>
  <si>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</si>
  <si>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</si>
  <si>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</si>
  <si>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</si>
  <si>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</si>
  <si>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</si>
  <si>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</si>
  <si>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</si>
  <si>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</si>
  <si>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</si>
  <si>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</si>
  <si>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</si>
  <si>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</si>
  <si>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</si>
  <si>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</si>
  <si>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</si>
  <si>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</si>
  <si>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</si>
  <si>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</si>
  <si>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</si>
  <si>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</si>
  <si>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</si>
  <si>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</si>
  <si>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</si>
  <si>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</si>
  <si>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</si>
  <si>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</si>
  <si>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</si>
  <si>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</si>
  <si>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</si>
  <si>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</si>
  <si>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</si>
  <si>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</si>
  <si>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</si>
  <si>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</si>
  <si>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</si>
  <si>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</si>
  <si>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</si>
  <si>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</si>
  <si>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</si>
  <si>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</si>
  <si>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</si>
  <si>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</si>
  <si>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</si>
  <si>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</si>
  <si>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</si>
  <si>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</si>
  <si>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</si>
  <si>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</si>
  <si>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</si>
  <si>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</si>
  <si>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</si>
  <si>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</si>
  <si>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</si>
  <si>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</si>
  <si>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</si>
  <si>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</si>
  <si>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</si>
  <si>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</si>
  <si>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</si>
  <si>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</si>
  <si>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</si>
  <si>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</si>
  <si>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</si>
  <si>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</si>
  <si>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</si>
  <si>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</si>
  <si>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</si>
  <si>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</si>
  <si>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</si>
  <si>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</si>
  <si>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</si>
  <si>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</si>
  <si>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</si>
  <si>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</si>
  <si>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</si>
  <si>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</si>
  <si>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</si>
  <si>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</si>
  <si>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</si>
  <si>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</si>
  <si>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</si>
  <si>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</si>
  <si>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</si>
  <si>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</si>
  <si>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</si>
  <si>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</si>
  <si>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</si>
  <si>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</si>
  <si>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</si>
  <si>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</si>
  <si>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</si>
  <si>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</si>
  <si>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</si>
  <si>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</si>
  <si>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</si>
  <si>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</si>
  <si>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</si>
  <si>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</si>
  <si>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</si>
  <si>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</si>
  <si>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</si>
  <si>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</si>
  <si>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</si>
  <si>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</si>
  <si>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</si>
  <si>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</si>
  <si>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</si>
  <si>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</si>
  <si>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</si>
  <si>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</si>
  <si>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</si>
  <si>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</si>
  <si>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</si>
  <si>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</si>
  <si>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</si>
  <si>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</si>
  <si>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</si>
  <si>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</si>
  <si>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</si>
  <si>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</si>
  <si>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</si>
  <si>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</si>
  <si>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</si>
  <si>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</si>
  <si>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</si>
  <si>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</si>
  <si>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</si>
  <si>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</si>
  <si>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</si>
  <si>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</si>
  <si>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</si>
  <si>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</si>
  <si>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</si>
  <si>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</si>
  <si>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</si>
  <si>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</si>
  <si>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</si>
  <si>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</si>
  <si>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</si>
  <si>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</si>
  <si>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</si>
  <si>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</si>
  <si>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</si>
  <si>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</si>
  <si>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</si>
  <si>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</si>
  <si>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</si>
  <si>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</si>
  <si>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</si>
  <si>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</si>
  <si>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</si>
  <si>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</si>
  <si>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</si>
  <si>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</si>
  <si>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</si>
  <si>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</si>
  <si>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</si>
  <si>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</si>
  <si>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</si>
  <si>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</si>
  <si>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</si>
  <si>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</si>
  <si>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</si>
  <si>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</si>
  <si>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</si>
  <si>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</si>
  <si>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</si>
  <si>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</si>
  <si>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</si>
  <si>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</si>
  <si>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</si>
  <si>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</si>
  <si>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</si>
  <si>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</si>
  <si>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</si>
  <si>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</si>
  <si>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</si>
  <si>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</si>
  <si>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</si>
  <si>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</si>
  <si>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</si>
  <si>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</si>
  <si>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</si>
  <si>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</si>
  <si>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</si>
  <si>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</si>
  <si>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</si>
  <si>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</si>
  <si>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</si>
  <si>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</si>
  <si>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</si>
  <si>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</si>
  <si>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</si>
  <si>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</si>
  <si>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</si>
  <si>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</si>
  <si>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</si>
  <si>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</si>
  <si>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</si>
  <si>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</si>
  <si>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</si>
  <si>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</si>
  <si>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</si>
  <si>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</si>
  <si>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</si>
  <si>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</si>
  <si>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</si>
  <si>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</si>
  <si>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</si>
  <si>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</si>
  <si>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</si>
  <si>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</si>
  <si>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</si>
  <si>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</si>
  <si>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</si>
  <si>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</si>
  <si>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</si>
  <si>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</si>
  <si>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</si>
  <si>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</si>
  <si>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</si>
  <si>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</si>
  <si>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</si>
  <si>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</si>
  <si>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</si>
  <si>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</si>
  <si>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</si>
  <si>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</si>
  <si>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</si>
  <si>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</si>
  <si>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</si>
  <si>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</si>
  <si>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</si>
  <si>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</si>
  <si>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</si>
  <si>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</si>
  <si>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</si>
  <si>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</si>
  <si>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</si>
  <si>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</si>
  <si>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</si>
  <si>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</si>
  <si>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</si>
  <si>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</si>
  <si>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</si>
  <si>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</si>
  <si>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</si>
  <si>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</si>
  <si>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</si>
  <si>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</si>
  <si>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</si>
  <si>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</si>
  <si>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</si>
  <si>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</si>
  <si>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</si>
  <si>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</si>
  <si>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</si>
  <si>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</si>
  <si>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</si>
  <si>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</si>
  <si>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</si>
  <si>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</si>
  <si>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</si>
  <si>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</si>
  <si>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</si>
  <si>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</si>
  <si>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</si>
  <si>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</si>
  <si>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</si>
  <si>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</si>
  <si>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</si>
  <si>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</si>
  <si>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</si>
  <si>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</si>
  <si>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</si>
  <si>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</si>
  <si>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</si>
  <si>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</si>
  <si>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</si>
  <si>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</si>
  <si>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</si>
  <si>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</si>
  <si>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</si>
  <si>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</si>
  <si>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</si>
  <si>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</si>
  <si>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</si>
  <si>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</si>
  <si>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</si>
  <si>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</si>
  <si>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</si>
  <si>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</si>
  <si>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</si>
  <si>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</si>
  <si>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</si>
  <si>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</si>
  <si>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</si>
  <si>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</si>
  <si>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</si>
  <si>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</si>
  <si>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</si>
  <si>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</si>
  <si>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</si>
  <si>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</si>
  <si>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</si>
  <si>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</si>
  <si>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</si>
  <si>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</si>
  <si>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</si>
  <si>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</si>
  <si>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</si>
  <si>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</si>
  <si>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</si>
  <si>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</si>
  <si>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</si>
  <si>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</si>
  <si>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</si>
  <si>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</si>
  <si>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</si>
  <si>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</si>
  <si>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</si>
  <si>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</si>
  <si>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</si>
  <si>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</si>
  <si>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</si>
  <si>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</si>
  <si>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</si>
  <si>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</si>
  <si>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</si>
  <si>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</si>
  <si>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</si>
  <si>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</si>
  <si>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</si>
  <si>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</si>
  <si>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</si>
  <si>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</si>
  <si>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</si>
  <si>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</si>
  <si>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</si>
  <si>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</si>
  <si>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</si>
  <si>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</si>
  <si>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</si>
  <si>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</si>
  <si>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</si>
  <si>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</si>
  <si>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</si>
  <si>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</si>
  <si>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</si>
  <si>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</si>
  <si>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</si>
  <si>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</si>
  <si>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</si>
  <si>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</si>
  <si>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</si>
  <si>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</si>
  <si>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</si>
  <si>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</si>
  <si>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</si>
  <si>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</si>
  <si>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</si>
  <si>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</si>
  <si>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</si>
  <si>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</si>
  <si>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</si>
  <si>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</si>
  <si>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</si>
  <si>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</si>
  <si>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</si>
  <si>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</si>
  <si>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</si>
  <si>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</si>
  <si>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</si>
  <si>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</si>
  <si>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</si>
  <si>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</si>
  <si>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</si>
  <si>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</si>
  <si>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</si>
  <si>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</si>
  <si>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</si>
  <si>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</si>
  <si>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</si>
  <si>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</si>
  <si>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</si>
  <si>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</si>
  <si>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</si>
  <si>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</si>
  <si>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</si>
  <si>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</si>
  <si>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</si>
  <si>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</si>
  <si>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</si>
  <si>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</si>
  <si>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</si>
  <si>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</si>
  <si>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</si>
  <si>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</si>
  <si>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</si>
  <si>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</si>
  <si>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</si>
  <si>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</si>
  <si>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</si>
  <si>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</si>
  <si>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</si>
  <si>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</si>
  <si>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</si>
  <si>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</si>
  <si>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</si>
  <si>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</si>
  <si>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</si>
  <si>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</si>
  <si>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</si>
  <si>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</si>
  <si>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</si>
  <si>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</si>
  <si>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</si>
  <si>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</si>
  <si>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</si>
  <si>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</si>
  <si>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</si>
  <si>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</si>
  <si>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</si>
  <si>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</si>
  <si>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</si>
  <si>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</si>
  <si>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</si>
  <si>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</si>
  <si>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</si>
  <si>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</si>
  <si>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</si>
  <si>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</si>
  <si>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</si>
  <si>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</si>
  <si>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</si>
  <si>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</si>
  <si>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</si>
  <si>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</si>
  <si>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</si>
  <si>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</si>
  <si>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</si>
  <si>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</si>
  <si>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</si>
  <si>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</si>
  <si>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</si>
  <si>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</si>
  <si>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</si>
  <si>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</si>
  <si>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</si>
  <si>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</si>
  <si>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</si>
  <si>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</si>
  <si>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</si>
  <si>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</si>
  <si>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</si>
  <si>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</si>
  <si>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</si>
  <si>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</si>
  <si>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</si>
  <si>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</si>
  <si>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</si>
  <si>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</si>
  <si>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</si>
  <si>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</si>
  <si>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</si>
  <si>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</si>
  <si>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</si>
  <si>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</si>
  <si>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</si>
  <si>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</si>
  <si>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</si>
  <si>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</si>
  <si>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</si>
  <si>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</si>
  <si>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</si>
  <si>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</si>
  <si>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</si>
  <si>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</si>
  <si>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</si>
  <si>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</si>
  <si>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</si>
  <si>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</si>
  <si>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</si>
  <si>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</si>
  <si>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</si>
  <si>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</si>
  <si>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</si>
  <si>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</si>
  <si>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</si>
  <si>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</si>
  <si>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</si>
  <si>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</si>
  <si>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</si>
  <si>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</si>
  <si>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</si>
  <si>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</si>
  <si>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</si>
  <si>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</si>
  <si>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</si>
  <si>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</si>
  <si>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</si>
  <si>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</si>
  <si>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</si>
  <si>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</si>
  <si>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</si>
  <si>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</si>
  <si>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</si>
  <si>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</si>
  <si>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</si>
  <si>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</si>
  <si>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</si>
  <si>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</si>
  <si>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</si>
  <si>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</si>
  <si>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</si>
  <si>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</si>
  <si>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</si>
  <si>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</si>
  <si>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</si>
  <si>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</si>
  <si>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</si>
  <si>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</si>
  <si>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</si>
  <si>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</si>
  <si>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</si>
  <si>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</si>
  <si>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</si>
  <si>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</si>
  <si>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</si>
  <si>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</si>
  <si>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</si>
  <si>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</si>
  <si>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</si>
  <si>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</si>
  <si>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</si>
  <si>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</si>
  <si>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</si>
  <si>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</si>
  <si>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</si>
  <si>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</si>
  <si>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</si>
  <si>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</si>
  <si>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</si>
  <si>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</si>
  <si>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</si>
  <si>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</si>
  <si>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</si>
  <si>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</si>
  <si>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</si>
  <si>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</si>
  <si>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</si>
  <si>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</si>
  <si>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</si>
  <si>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</si>
  <si>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</si>
  <si>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</si>
  <si>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</si>
  <si>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</si>
  <si>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</si>
  <si>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</si>
  <si>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</si>
  <si>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</si>
  <si>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</si>
  <si>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</si>
  <si>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</si>
  <si>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</si>
  <si>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</si>
  <si>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</si>
  <si>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</si>
  <si>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</si>
  <si>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</si>
  <si>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</si>
  <si>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</si>
  <si>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</si>
  <si>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</si>
  <si>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</si>
  <si>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</si>
  <si>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</si>
  <si>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</si>
  <si>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</si>
  <si>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</si>
  <si>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</si>
  <si>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</si>
  <si>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</si>
  <si>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</si>
  <si>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</si>
  <si>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</si>
  <si>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</si>
  <si>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</si>
  <si>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</si>
  <si>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</si>
  <si>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</si>
  <si>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</si>
  <si>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</si>
  <si>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</si>
  <si>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</si>
  <si>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</si>
  <si>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</si>
  <si>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</si>
  <si>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</si>
  <si>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</si>
  <si>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</si>
  <si>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</si>
  <si>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</si>
  <si>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</si>
  <si>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</si>
  <si>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</si>
  <si>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</si>
  <si>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</si>
  <si>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</si>
  <si>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</si>
  <si>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</si>
  <si>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</si>
  <si>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</si>
  <si>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</si>
  <si>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</si>
  <si>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</si>
  <si>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</si>
  <si>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</si>
  <si>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</si>
  <si>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</si>
  <si>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</si>
  <si>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</si>
  <si>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</si>
  <si>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</si>
  <si>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</si>
  <si>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</si>
  <si>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</si>
  <si>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</si>
  <si>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</si>
  <si>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</si>
  <si>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</si>
  <si>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</si>
  <si>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</si>
  <si>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</si>
  <si>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</si>
  <si>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</si>
  <si>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</si>
  <si>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</si>
  <si>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</si>
  <si>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</si>
  <si>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</si>
  <si>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</si>
  <si>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</si>
  <si>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</si>
  <si>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</si>
  <si>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</si>
  <si>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</si>
  <si>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</si>
  <si>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</si>
  <si>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</si>
  <si>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</si>
  <si>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</si>
  <si>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</si>
  <si>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</si>
  <si>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</si>
  <si>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</si>
  <si>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</si>
  <si>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</si>
  <si>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</si>
  <si>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</si>
  <si>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</si>
  <si>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</si>
  <si>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</si>
  <si>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</si>
  <si>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</si>
  <si>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</si>
  <si>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</si>
  <si>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</si>
  <si>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</si>
  <si>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</si>
  <si>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</si>
  <si>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</si>
  <si>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</si>
  <si>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</si>
  <si>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</si>
  <si>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</si>
  <si>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</si>
  <si>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</si>
  <si>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</si>
  <si>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</si>
  <si>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</si>
  <si>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</si>
  <si>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</si>
  <si>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</si>
  <si>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</si>
  <si>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</si>
  <si>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</si>
  <si>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</si>
  <si>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</si>
  <si>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</si>
  <si>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</si>
  <si>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</si>
  <si>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</si>
  <si>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</si>
  <si>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</si>
  <si>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</si>
  <si>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</si>
  <si>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</si>
  <si>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</si>
  <si>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</si>
  <si>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</si>
  <si>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</si>
  <si>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</si>
  <si>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</si>
  <si>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</si>
  <si>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</si>
  <si>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</si>
  <si>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</si>
  <si>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</si>
  <si>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</si>
  <si>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</si>
  <si>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</si>
  <si>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</si>
  <si>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</si>
  <si>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</si>
  <si>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</si>
  <si>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</si>
  <si>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</si>
  <si>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</si>
  <si>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</si>
  <si>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</si>
  <si>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</si>
  <si>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</si>
  <si>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</si>
  <si>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</si>
  <si>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</si>
  <si>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</si>
  <si>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</si>
  <si>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</si>
  <si>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</si>
  <si>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</si>
  <si>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</si>
  <si>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</si>
  <si>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</si>
  <si>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</si>
  <si>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</si>
  <si>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</si>
  <si>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</si>
  <si>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</si>
  <si>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</si>
  <si>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</si>
  <si>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</si>
  <si>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</si>
  <si>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</si>
  <si>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</si>
  <si>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</si>
  <si>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</si>
  <si>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</si>
  <si>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</si>
  <si>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</si>
  <si>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</si>
  <si>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</si>
  <si>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</si>
  <si>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</si>
  <si>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</si>
  <si>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</si>
  <si>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</si>
  <si>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</si>
  <si>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</si>
  <si>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</si>
  <si>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</si>
  <si>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</si>
  <si>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</si>
  <si>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</si>
  <si>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</si>
  <si>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</si>
  <si>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</si>
  <si>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</si>
  <si>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</si>
  <si>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</si>
  <si>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</si>
  <si>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</si>
  <si>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</si>
  <si>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</si>
  <si>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</si>
  <si>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</si>
  <si>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</si>
  <si>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</si>
  <si>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</si>
  <si>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</si>
  <si>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</si>
  <si>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</si>
  <si>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</si>
  <si>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</si>
  <si>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</si>
  <si>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</si>
  <si>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</si>
  <si>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</si>
  <si>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</si>
  <si>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</si>
  <si>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</si>
  <si>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</si>
  <si>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</si>
  <si>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</si>
  <si>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</si>
  <si>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</si>
  <si>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</si>
  <si>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</si>
  <si>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</si>
  <si>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</si>
  <si>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</si>
  <si>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</si>
  <si>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</si>
  <si>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</si>
  <si>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</si>
  <si>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</si>
  <si>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</si>
  <si>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</si>
  <si>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</si>
  <si>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</si>
  <si>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</si>
  <si>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</si>
  <si>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</si>
  <si>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</si>
  <si>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</si>
  <si>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</si>
  <si>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</si>
  <si>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</si>
  <si>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</si>
  <si>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</si>
  <si>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</si>
  <si>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</si>
  <si>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</si>
  <si>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</si>
  <si>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</si>
  <si>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</si>
  <si>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</si>
  <si>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</si>
  <si>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</si>
  <si>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</si>
  <si>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</si>
  <si>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</si>
  <si>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</si>
  <si>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</si>
  <si>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</si>
  <si>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</si>
  <si>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</si>
  <si>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</si>
  <si>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</si>
  <si>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</si>
  <si>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</si>
  <si>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</si>
  <si>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</si>
  <si>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</si>
  <si>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</si>
  <si>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</si>
  <si>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</si>
  <si>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</si>
  <si>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</si>
  <si>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</si>
  <si>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</si>
  <si>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</si>
  <si>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</si>
  <si>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</si>
  <si>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</si>
  <si>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</si>
  <si>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</si>
  <si>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</si>
  <si>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</si>
  <si>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</si>
  <si>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</si>
  <si>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</si>
  <si>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</si>
  <si>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</si>
  <si>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</si>
  <si>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</si>
  <si>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</si>
  <si>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</si>
  <si>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</si>
  <si>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</si>
  <si>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</si>
  <si>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</si>
  <si>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</si>
  <si>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</si>
  <si>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</si>
  <si>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</si>
  <si>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</si>
  <si>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</si>
  <si>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</si>
  <si>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</si>
  <si>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</si>
  <si>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</si>
  <si>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</si>
  <si>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</si>
  <si>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</si>
  <si>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</si>
  <si>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</si>
  <si>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</si>
  <si>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</si>
  <si>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</si>
  <si>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</si>
  <si>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</si>
  <si>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</si>
  <si>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</si>
  <si>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</si>
  <si>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</si>
  <si>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</si>
  <si>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</si>
  <si>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</si>
  <si>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</si>
  <si>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</si>
  <si>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</si>
  <si>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</si>
  <si>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</si>
  <si>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</si>
  <si>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</si>
  <si>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</si>
  <si>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</si>
  <si>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</si>
  <si>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</si>
  <si>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</si>
  <si>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</si>
  <si>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</si>
  <si>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</si>
  <si>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</si>
  <si>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</si>
  <si>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</si>
  <si>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</si>
  <si>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</si>
  <si>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</si>
  <si>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</si>
  <si>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</si>
  <si>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</si>
  <si>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</si>
  <si>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</si>
  <si>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</si>
  <si>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</si>
  <si>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</si>
  <si>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</si>
  <si>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</si>
  <si>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</si>
  <si>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</si>
  <si>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</si>
  <si>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</si>
  <si>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</si>
  <si>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</si>
  <si>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</si>
  <si>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</si>
  <si>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</si>
  <si>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</si>
  <si>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</si>
  <si>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</si>
  <si>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</si>
  <si>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</si>
  <si>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</si>
  <si>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</si>
  <si>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</si>
  <si>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</si>
  <si>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</si>
  <si>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</si>
  <si>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</si>
  <si>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</si>
  <si>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</si>
  <si>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</si>
  <si>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</si>
  <si>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</si>
  <si>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</si>
  <si>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</si>
  <si>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</si>
  <si>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</si>
  <si>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</si>
  <si>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</si>
  <si>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</si>
  <si>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</si>
  <si>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</si>
  <si>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</si>
  <si>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</si>
  <si>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</si>
  <si>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</si>
  <si>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</si>
  <si>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</si>
  <si>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</si>
  <si>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</si>
  <si>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</si>
  <si>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</si>
  <si>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</si>
  <si>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</si>
  <si>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</si>
  <si>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</si>
  <si>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</si>
  <si>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</si>
  <si>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</si>
  <si>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</si>
  <si>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</si>
  <si>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</si>
  <si>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</si>
  <si>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</si>
  <si>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</si>
  <si>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</si>
  <si>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</si>
  <si>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</si>
  <si>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</si>
  <si>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</si>
  <si>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</si>
  <si>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</si>
  <si>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</si>
  <si>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</si>
  <si>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</si>
  <si>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</si>
  <si>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</si>
  <si>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</si>
  <si>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</si>
  <si>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</si>
  <si>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</si>
  <si>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</si>
  <si>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</si>
  <si>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</si>
  <si>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</si>
  <si>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</si>
  <si>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</si>
  <si>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</si>
  <si>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</si>
  <si>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</si>
  <si>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</si>
  <si>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</si>
  <si>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</si>
  <si>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</si>
  <si>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</si>
  <si>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</si>
  <si>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</si>
  <si>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</si>
  <si>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</si>
  <si>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</si>
  <si>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</si>
  <si>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</si>
  <si>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</si>
  <si>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</si>
  <si>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</si>
  <si>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</si>
  <si>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</si>
  <si>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</si>
  <si>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</si>
  <si>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</si>
  <si>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</si>
  <si>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</si>
  <si>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</si>
  <si>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</si>
  <si>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</si>
  <si>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</si>
  <si>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</si>
  <si>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</si>
  <si>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</si>
  <si>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</si>
  <si>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</si>
  <si>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</si>
  <si>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</si>
  <si>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</si>
  <si>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</si>
  <si>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</si>
  <si>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</si>
  <si>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</si>
  <si>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</si>
  <si>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</si>
  <si>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</si>
  <si>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</si>
  <si>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</si>
  <si>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</si>
  <si>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</si>
  <si>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</si>
  <si>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</si>
  <si>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</si>
  <si>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</si>
  <si>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</si>
  <si>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</si>
  <si>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</si>
  <si>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</si>
  <si>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</si>
  <si>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</si>
  <si>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</si>
  <si>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</si>
  <si>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</si>
  <si>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</si>
  <si>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</si>
  <si>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</si>
  <si>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</si>
  <si>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</si>
  <si>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</si>
  <si>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</si>
  <si>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</si>
  <si>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</si>
  <si>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</si>
  <si>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</si>
  <si>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</si>
  <si>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</si>
  <si>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</si>
  <si>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</si>
  <si>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</si>
  <si>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</si>
  <si>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</si>
  <si>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</si>
  <si>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</si>
  <si>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</si>
  <si>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</si>
  <si>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</si>
  <si>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</si>
  <si>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</si>
  <si>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</si>
  <si>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</si>
  <si>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</si>
  <si>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</si>
  <si>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</si>
  <si>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</si>
  <si>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</si>
  <si>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</si>
  <si>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</si>
  <si>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</si>
  <si>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</si>
  <si>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</si>
  <si>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</si>
  <si>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</si>
  <si>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</si>
  <si>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</si>
  <si>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</si>
  <si>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</si>
  <si>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</si>
  <si>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</si>
  <si>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</si>
  <si>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</si>
  <si>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</si>
  <si>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</si>
  <si>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</si>
  <si>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</si>
  <si>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</si>
  <si>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</si>
  <si>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</si>
  <si>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</si>
  <si>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</si>
  <si>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</si>
  <si>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</si>
  <si>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</si>
  <si>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</si>
  <si>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</si>
  <si>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</si>
  <si>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</si>
  <si>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</si>
  <si>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</si>
  <si>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</si>
  <si>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</si>
  <si>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</si>
  <si>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</si>
  <si>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</si>
  <si>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</si>
  <si>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</si>
  <si>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</si>
  <si>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</si>
  <si>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</si>
  <si>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</si>
  <si>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</si>
  <si>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</si>
  <si>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</si>
  <si>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</si>
  <si>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</si>
  <si>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</si>
  <si>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</si>
  <si>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</si>
  <si>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</si>
  <si>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</si>
  <si>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</si>
  <si>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</si>
  <si>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&lt;a href="https://drive.google.com/drive/folders/1mGAByIsuYfYgPwWwcWE7yLNda71egiEA" target="_blank"&gt;範例檔和測驗&lt;/a&gt;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</si>
</sst>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70" fillId="0" borderId="1" xfId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6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FFF"/>
      <color rgb="FFFFFFCC"/>
      <color rgb="FF99FFCC"/>
      <color rgb="FFC1FFD6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1"/>
  <sheetViews>
    <sheetView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K15" sqref="K15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2633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2634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4" customFormat="1" ht="25.35" customHeight="1">
      <c r="A82" s="180" t="s">
        <v>354</v>
      </c>
      <c r="B82" s="180" t="s">
        <v>355</v>
      </c>
      <c r="C82" s="180" t="s">
        <v>356</v>
      </c>
      <c r="D82" s="180" t="s">
        <v>2246</v>
      </c>
      <c r="E82" s="230">
        <v>2</v>
      </c>
      <c r="F82" s="183" t="s">
        <v>1548</v>
      </c>
      <c r="G82" s="231" t="s">
        <v>2069</v>
      </c>
      <c r="H82" s="232"/>
      <c r="I82" s="231" t="s">
        <v>2069</v>
      </c>
      <c r="J82" s="233"/>
      <c r="K82" s="233"/>
      <c r="L82" s="232"/>
      <c r="M82" s="232"/>
      <c r="N82" s="232"/>
      <c r="O82" s="232"/>
      <c r="P82" s="231" t="s">
        <v>2069</v>
      </c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183" t="s">
        <v>2158</v>
      </c>
      <c r="AH82" s="183" t="s">
        <v>2158</v>
      </c>
      <c r="AI82" s="183" t="s">
        <v>2158</v>
      </c>
      <c r="AJ82" s="183" t="s">
        <v>2158</v>
      </c>
      <c r="AK82" s="183"/>
      <c r="AL82" s="235" t="s">
        <v>2158</v>
      </c>
      <c r="AM82" s="183"/>
      <c r="AN82" s="183"/>
      <c r="AO82" s="183"/>
      <c r="AP82" s="183"/>
      <c r="AQ82" s="183"/>
      <c r="AR82" s="185"/>
    </row>
    <row r="83" spans="1:46" s="51" customFormat="1" ht="25.35" customHeight="1">
      <c r="A83" s="180" t="s">
        <v>1711</v>
      </c>
      <c r="B83" s="180" t="s">
        <v>425</v>
      </c>
      <c r="C83" s="180" t="s">
        <v>426</v>
      </c>
      <c r="D83" s="180" t="s">
        <v>2246</v>
      </c>
      <c r="E83" s="230">
        <v>2</v>
      </c>
      <c r="F83" s="183" t="s">
        <v>1548</v>
      </c>
      <c r="G83" s="232"/>
      <c r="H83" s="231" t="s">
        <v>2069</v>
      </c>
      <c r="I83" s="232"/>
      <c r="J83" s="231" t="s">
        <v>2069</v>
      </c>
      <c r="K83" s="233"/>
      <c r="L83" s="232"/>
      <c r="M83" s="232"/>
      <c r="N83" s="232"/>
      <c r="O83" s="232"/>
      <c r="P83" s="233"/>
      <c r="Q83" s="231" t="s">
        <v>2069</v>
      </c>
      <c r="R83" s="233"/>
      <c r="S83" s="232"/>
      <c r="T83" s="232"/>
      <c r="U83" s="232"/>
      <c r="V83" s="233"/>
      <c r="W83" s="232"/>
      <c r="X83" s="232"/>
      <c r="Y83" s="233"/>
      <c r="Z83" s="232"/>
      <c r="AA83" s="232"/>
      <c r="AB83" s="232"/>
      <c r="AC83" s="232"/>
      <c r="AD83" s="232"/>
      <c r="AE83" s="232"/>
      <c r="AF83" s="232"/>
      <c r="AG83" s="183" t="s">
        <v>2158</v>
      </c>
      <c r="AH83" s="183" t="s">
        <v>2158</v>
      </c>
      <c r="AI83" s="183" t="s">
        <v>2158</v>
      </c>
      <c r="AJ83" s="183" t="s">
        <v>2158</v>
      </c>
      <c r="AK83" s="183"/>
      <c r="AL83" s="235" t="s">
        <v>2158</v>
      </c>
      <c r="AM83" s="183"/>
      <c r="AN83" s="183"/>
      <c r="AO83" s="183"/>
      <c r="AP83" s="183"/>
      <c r="AQ83" s="183"/>
      <c r="AR83" s="185"/>
    </row>
    <row r="84" spans="1:46" s="51" customFormat="1" ht="25.35" customHeight="1">
      <c r="A84" s="180" t="s">
        <v>328</v>
      </c>
      <c r="B84" s="180" t="s">
        <v>329</v>
      </c>
      <c r="C84" s="180" t="s">
        <v>330</v>
      </c>
      <c r="D84" s="180" t="s">
        <v>2246</v>
      </c>
      <c r="E84" s="230">
        <v>2</v>
      </c>
      <c r="F84" s="183" t="s">
        <v>1548</v>
      </c>
      <c r="G84" s="231" t="s">
        <v>2069</v>
      </c>
      <c r="H84" s="232"/>
      <c r="I84" s="231" t="s">
        <v>2069</v>
      </c>
      <c r="J84" s="232"/>
      <c r="K84" s="233"/>
      <c r="L84" s="232"/>
      <c r="M84" s="232"/>
      <c r="N84" s="232"/>
      <c r="O84" s="232"/>
      <c r="P84" s="231" t="s">
        <v>2069</v>
      </c>
      <c r="Q84" s="233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183" t="s">
        <v>2158</v>
      </c>
      <c r="AH84" s="183" t="s">
        <v>2158</v>
      </c>
      <c r="AI84" s="183" t="s">
        <v>2158</v>
      </c>
      <c r="AJ84" s="183" t="s">
        <v>2158</v>
      </c>
      <c r="AK84" s="183"/>
      <c r="AL84" s="235" t="s">
        <v>2158</v>
      </c>
      <c r="AM84" s="183"/>
      <c r="AN84" s="183"/>
      <c r="AO84" s="183"/>
      <c r="AP84" s="183"/>
      <c r="AQ84" s="183"/>
      <c r="AR84" s="185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80" t="s">
        <v>388</v>
      </c>
      <c r="B87" s="180" t="s">
        <v>389</v>
      </c>
      <c r="C87" s="180" t="s">
        <v>390</v>
      </c>
      <c r="D87" s="180" t="s">
        <v>2246</v>
      </c>
      <c r="E87" s="230">
        <v>2</v>
      </c>
      <c r="F87" s="183" t="s">
        <v>1548</v>
      </c>
      <c r="G87" s="231" t="s">
        <v>2069</v>
      </c>
      <c r="H87" s="232"/>
      <c r="I87" s="233"/>
      <c r="J87" s="233"/>
      <c r="K87" s="233"/>
      <c r="L87" s="232"/>
      <c r="M87" s="232"/>
      <c r="N87" s="232"/>
      <c r="O87" s="232"/>
      <c r="P87" s="232"/>
      <c r="Q87" s="231" t="s">
        <v>2069</v>
      </c>
      <c r="R87" s="232"/>
      <c r="S87" s="232"/>
      <c r="T87" s="232"/>
      <c r="U87" s="232"/>
      <c r="V87" s="231" t="s">
        <v>2069</v>
      </c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183" t="s">
        <v>2158</v>
      </c>
      <c r="AH87" s="183" t="s">
        <v>2158</v>
      </c>
      <c r="AI87" s="183" t="s">
        <v>2158</v>
      </c>
      <c r="AJ87" s="183" t="s">
        <v>2158</v>
      </c>
      <c r="AK87" s="183"/>
      <c r="AL87" s="235" t="s">
        <v>2158</v>
      </c>
      <c r="AM87" s="183"/>
      <c r="AN87" s="183"/>
      <c r="AO87" s="183"/>
      <c r="AP87" s="183"/>
      <c r="AQ87" s="183"/>
      <c r="AR87" s="185"/>
    </row>
    <row r="88" spans="1:46" s="51" customFormat="1" ht="25.35" customHeight="1">
      <c r="A88" s="180" t="s">
        <v>345</v>
      </c>
      <c r="B88" s="180" t="s">
        <v>12</v>
      </c>
      <c r="C88" s="180" t="s">
        <v>346</v>
      </c>
      <c r="D88" s="180" t="s">
        <v>2246</v>
      </c>
      <c r="E88" s="230">
        <v>2</v>
      </c>
      <c r="F88" s="183" t="s">
        <v>1548</v>
      </c>
      <c r="G88" s="232"/>
      <c r="H88" s="231" t="s">
        <v>2069</v>
      </c>
      <c r="I88" s="232"/>
      <c r="J88" s="231" t="s">
        <v>2069</v>
      </c>
      <c r="K88" s="232"/>
      <c r="L88" s="232"/>
      <c r="M88" s="232"/>
      <c r="N88" s="232"/>
      <c r="O88" s="232"/>
      <c r="P88" s="233"/>
      <c r="Q88" s="233"/>
      <c r="R88" s="232"/>
      <c r="S88" s="232"/>
      <c r="T88" s="232"/>
      <c r="U88" s="232"/>
      <c r="V88" s="231" t="s">
        <v>2069</v>
      </c>
      <c r="W88" s="232"/>
      <c r="X88" s="232"/>
      <c r="Y88" s="233"/>
      <c r="Z88" s="232"/>
      <c r="AA88" s="232"/>
      <c r="AB88" s="232"/>
      <c r="AC88" s="232"/>
      <c r="AD88" s="232"/>
      <c r="AE88" s="232"/>
      <c r="AF88" s="232"/>
      <c r="AG88" s="183" t="s">
        <v>2158</v>
      </c>
      <c r="AH88" s="183" t="s">
        <v>2158</v>
      </c>
      <c r="AI88" s="183" t="s">
        <v>2158</v>
      </c>
      <c r="AJ88" s="183" t="s">
        <v>2158</v>
      </c>
      <c r="AK88" s="183"/>
      <c r="AL88" s="235" t="s">
        <v>2158</v>
      </c>
      <c r="AM88" s="183"/>
      <c r="AN88" s="183"/>
      <c r="AO88" s="183"/>
      <c r="AP88" s="183"/>
      <c r="AQ88" s="183"/>
      <c r="AR88" s="185"/>
    </row>
    <row r="89" spans="1:46" s="51" customFormat="1" ht="25.35" customHeight="1">
      <c r="A89" s="180" t="s">
        <v>267</v>
      </c>
      <c r="B89" s="180" t="s">
        <v>268</v>
      </c>
      <c r="C89" s="180" t="s">
        <v>269</v>
      </c>
      <c r="D89" s="180" t="s">
        <v>2246</v>
      </c>
      <c r="E89" s="230">
        <v>2</v>
      </c>
      <c r="F89" s="183" t="s">
        <v>1548</v>
      </c>
      <c r="G89" s="231" t="s">
        <v>2069</v>
      </c>
      <c r="H89" s="232"/>
      <c r="I89" s="231" t="s">
        <v>2069</v>
      </c>
      <c r="J89" s="233"/>
      <c r="K89" s="233"/>
      <c r="L89" s="232"/>
      <c r="M89" s="232"/>
      <c r="N89" s="232"/>
      <c r="O89" s="232"/>
      <c r="P89" s="232"/>
      <c r="Q89" s="232"/>
      <c r="R89" s="231" t="s">
        <v>2069</v>
      </c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183" t="s">
        <v>2158</v>
      </c>
      <c r="AH89" s="183" t="s">
        <v>2158</v>
      </c>
      <c r="AI89" s="183" t="s">
        <v>2158</v>
      </c>
      <c r="AJ89" s="183" t="s">
        <v>2158</v>
      </c>
      <c r="AK89" s="183"/>
      <c r="AL89" s="235" t="s">
        <v>2158</v>
      </c>
      <c r="AM89" s="183"/>
      <c r="AN89" s="183"/>
      <c r="AO89" s="183"/>
      <c r="AP89" s="183"/>
      <c r="AQ89" s="183"/>
      <c r="AR89" s="185"/>
    </row>
    <row r="90" spans="1:46" s="51" customFormat="1" ht="25.35" customHeight="1">
      <c r="A90" s="180" t="s">
        <v>407</v>
      </c>
      <c r="B90" s="180" t="s">
        <v>408</v>
      </c>
      <c r="C90" s="180" t="s">
        <v>409</v>
      </c>
      <c r="D90" s="180" t="s">
        <v>2246</v>
      </c>
      <c r="E90" s="230">
        <v>2</v>
      </c>
      <c r="F90" s="183" t="s">
        <v>1548</v>
      </c>
      <c r="G90" s="232"/>
      <c r="H90" s="231" t="s">
        <v>2069</v>
      </c>
      <c r="I90" s="233"/>
      <c r="J90" s="231" t="s">
        <v>2069</v>
      </c>
      <c r="K90" s="233"/>
      <c r="L90" s="233"/>
      <c r="M90" s="233"/>
      <c r="N90" s="232"/>
      <c r="O90" s="232"/>
      <c r="P90" s="231" t="s">
        <v>2069</v>
      </c>
      <c r="Q90" s="233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183" t="s">
        <v>2158</v>
      </c>
      <c r="AH90" s="183" t="s">
        <v>2158</v>
      </c>
      <c r="AI90" s="183" t="s">
        <v>2158</v>
      </c>
      <c r="AJ90" s="183" t="s">
        <v>2158</v>
      </c>
      <c r="AK90" s="183"/>
      <c r="AL90" s="235" t="s">
        <v>2158</v>
      </c>
      <c r="AM90" s="183"/>
      <c r="AN90" s="183"/>
      <c r="AO90" s="183"/>
      <c r="AP90" s="183"/>
      <c r="AQ90" s="183"/>
      <c r="AR90" s="185"/>
      <c r="AS90" s="59"/>
      <c r="AT90" s="59"/>
    </row>
    <row r="91" spans="1:46" s="51" customFormat="1" ht="25.35" customHeight="1">
      <c r="A91" s="180" t="s">
        <v>311</v>
      </c>
      <c r="B91" s="180" t="s">
        <v>312</v>
      </c>
      <c r="C91" s="180" t="s">
        <v>313</v>
      </c>
      <c r="D91" s="180" t="s">
        <v>2246</v>
      </c>
      <c r="E91" s="230">
        <v>2</v>
      </c>
      <c r="F91" s="183" t="s">
        <v>1548</v>
      </c>
      <c r="G91" s="233"/>
      <c r="H91" s="232"/>
      <c r="I91" s="232"/>
      <c r="J91" s="231" t="s">
        <v>2069</v>
      </c>
      <c r="K91" s="233"/>
      <c r="L91" s="232"/>
      <c r="M91" s="232"/>
      <c r="N91" s="232"/>
      <c r="O91" s="232"/>
      <c r="P91" s="231" t="s">
        <v>2069</v>
      </c>
      <c r="Q91" s="233"/>
      <c r="R91" s="233"/>
      <c r="S91" s="232"/>
      <c r="T91" s="232"/>
      <c r="U91" s="232"/>
      <c r="V91" s="231" t="s">
        <v>2069</v>
      </c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183" t="s">
        <v>2158</v>
      </c>
      <c r="AH91" s="183" t="s">
        <v>2158</v>
      </c>
      <c r="AI91" s="235" t="s">
        <v>2158</v>
      </c>
      <c r="AJ91" s="235" t="s">
        <v>2158</v>
      </c>
      <c r="AK91" s="183" t="s">
        <v>252</v>
      </c>
      <c r="AL91" s="235" t="s">
        <v>2158</v>
      </c>
      <c r="AM91" s="183"/>
      <c r="AN91" s="183"/>
      <c r="AO91" s="183"/>
      <c r="AP91" s="183"/>
      <c r="AQ91" s="183"/>
      <c r="AR91" s="185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80" t="s">
        <v>376</v>
      </c>
      <c r="B93" s="180" t="s">
        <v>377</v>
      </c>
      <c r="C93" s="180" t="s">
        <v>378</v>
      </c>
      <c r="D93" s="180" t="s">
        <v>2246</v>
      </c>
      <c r="E93" s="230">
        <v>2</v>
      </c>
      <c r="F93" s="183" t="s">
        <v>1548</v>
      </c>
      <c r="G93" s="231" t="s">
        <v>2069</v>
      </c>
      <c r="H93" s="232"/>
      <c r="I93" s="232"/>
      <c r="J93" s="231" t="s">
        <v>2069</v>
      </c>
      <c r="K93" s="233"/>
      <c r="L93" s="232"/>
      <c r="M93" s="232"/>
      <c r="N93" s="232"/>
      <c r="O93" s="232"/>
      <c r="P93" s="233"/>
      <c r="Q93" s="233"/>
      <c r="R93" s="231" t="s">
        <v>2069</v>
      </c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183" t="s">
        <v>2158</v>
      </c>
      <c r="AH93" s="183" t="s">
        <v>2158</v>
      </c>
      <c r="AI93" s="183" t="s">
        <v>2158</v>
      </c>
      <c r="AJ93" s="183" t="s">
        <v>2158</v>
      </c>
      <c r="AK93" s="183"/>
      <c r="AL93" s="235" t="s">
        <v>2158</v>
      </c>
      <c r="AM93" s="183"/>
      <c r="AN93" s="183"/>
      <c r="AO93" s="183"/>
      <c r="AP93" s="183"/>
      <c r="AQ93" s="183"/>
      <c r="AR93" s="185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57">
        <v>2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57">
        <v>2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57">
        <v>2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57">
        <v>2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57">
        <v>2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80" t="s">
        <v>2071</v>
      </c>
      <c r="B107" s="180" t="s">
        <v>676</v>
      </c>
      <c r="C107" s="180" t="s">
        <v>677</v>
      </c>
      <c r="D107" s="180" t="s">
        <v>2250</v>
      </c>
      <c r="E107" s="230">
        <v>2</v>
      </c>
      <c r="F107" s="183" t="s">
        <v>1548</v>
      </c>
      <c r="G107" s="231" t="s">
        <v>2069</v>
      </c>
      <c r="H107" s="233"/>
      <c r="I107" s="232"/>
      <c r="J107" s="232"/>
      <c r="K107" s="232"/>
      <c r="L107" s="232"/>
      <c r="M107" s="232"/>
      <c r="N107" s="232"/>
      <c r="O107" s="232"/>
      <c r="P107" s="233"/>
      <c r="Q107" s="233"/>
      <c r="R107" s="232"/>
      <c r="S107" s="232"/>
      <c r="T107" s="232"/>
      <c r="U107" s="232"/>
      <c r="V107" s="232"/>
      <c r="W107" s="232"/>
      <c r="X107" s="232"/>
      <c r="Y107" s="231" t="s">
        <v>2069</v>
      </c>
      <c r="Z107" s="232"/>
      <c r="AA107" s="232"/>
      <c r="AB107" s="232"/>
      <c r="AC107" s="232"/>
      <c r="AD107" s="232"/>
      <c r="AE107" s="232"/>
      <c r="AF107" s="232"/>
      <c r="AG107" s="242" t="s">
        <v>252</v>
      </c>
      <c r="AH107" s="183" t="s">
        <v>2158</v>
      </c>
      <c r="AI107" s="183" t="s">
        <v>2158</v>
      </c>
      <c r="AJ107" s="183" t="s">
        <v>2158</v>
      </c>
      <c r="AL107" s="237" t="s">
        <v>2158</v>
      </c>
      <c r="AM107" s="183"/>
      <c r="AN107" s="183"/>
      <c r="AO107" s="183"/>
      <c r="AP107" s="183"/>
      <c r="AQ107" s="183"/>
      <c r="AR107" s="185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2" t="s">
        <v>120</v>
      </c>
      <c r="B112" s="202" t="s">
        <v>121</v>
      </c>
      <c r="C112" s="202" t="s">
        <v>122</v>
      </c>
      <c r="D112" s="202" t="s">
        <v>2520</v>
      </c>
      <c r="E112" s="204">
        <v>2</v>
      </c>
      <c r="F112" s="172" t="s">
        <v>1548</v>
      </c>
      <c r="G112" s="137" t="s">
        <v>2069</v>
      </c>
      <c r="H112" s="223"/>
      <c r="I112" s="205"/>
      <c r="J112" s="206" t="s">
        <v>2069</v>
      </c>
      <c r="K112" s="223"/>
      <c r="L112" s="223"/>
      <c r="M112" s="223"/>
      <c r="N112" s="223"/>
      <c r="O112" s="223"/>
      <c r="P112" s="205"/>
      <c r="Q112" s="205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4" t="s">
        <v>252</v>
      </c>
      <c r="AH112" s="172" t="s">
        <v>2158</v>
      </c>
      <c r="AI112" s="172" t="s">
        <v>2158</v>
      </c>
      <c r="AJ112" s="172" t="s">
        <v>2158</v>
      </c>
      <c r="AK112" s="208"/>
      <c r="AL112" s="172" t="s">
        <v>2158</v>
      </c>
      <c r="AM112" s="172" t="s">
        <v>2158</v>
      </c>
      <c r="AN112" s="172"/>
      <c r="AO112" s="172"/>
      <c r="AP112" s="172"/>
      <c r="AQ112" s="172"/>
      <c r="AR112" s="207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2170</v>
      </c>
      <c r="E169" s="204">
        <v>2</v>
      </c>
      <c r="F169" s="172" t="s">
        <v>1548</v>
      </c>
      <c r="G169" s="206" t="s">
        <v>2069</v>
      </c>
      <c r="H169" s="205"/>
      <c r="I169" s="205"/>
      <c r="J169" s="206" t="s">
        <v>2069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2158</v>
      </c>
      <c r="AI169" s="172" t="s">
        <v>2158</v>
      </c>
      <c r="AJ169" s="172" t="s">
        <v>2158</v>
      </c>
      <c r="AL169" s="172" t="s">
        <v>2158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80" t="s">
        <v>276</v>
      </c>
      <c r="B176" s="180" t="s">
        <v>277</v>
      </c>
      <c r="C176" s="180" t="s">
        <v>278</v>
      </c>
      <c r="D176" s="180" t="s">
        <v>2246</v>
      </c>
      <c r="E176" s="230">
        <v>2</v>
      </c>
      <c r="F176" s="183" t="s">
        <v>1548</v>
      </c>
      <c r="G176" s="231" t="s">
        <v>2069</v>
      </c>
      <c r="H176" s="232"/>
      <c r="I176" s="232"/>
      <c r="J176" s="233"/>
      <c r="K176" s="233"/>
      <c r="L176" s="232"/>
      <c r="M176" s="232"/>
      <c r="N176" s="232"/>
      <c r="O176" s="232"/>
      <c r="P176" s="231" t="s">
        <v>2069</v>
      </c>
      <c r="Q176" s="233"/>
      <c r="R176" s="232"/>
      <c r="S176" s="233"/>
      <c r="T176" s="232"/>
      <c r="U176" s="232"/>
      <c r="V176" s="233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183" t="s">
        <v>252</v>
      </c>
      <c r="AH176" s="183" t="s">
        <v>2158</v>
      </c>
      <c r="AI176" s="183" t="s">
        <v>2158</v>
      </c>
      <c r="AJ176" s="183" t="s">
        <v>2158</v>
      </c>
      <c r="AK176" s="183"/>
      <c r="AL176" s="235" t="s">
        <v>2158</v>
      </c>
      <c r="AM176" s="183"/>
      <c r="AN176" s="183"/>
      <c r="AO176" s="183"/>
      <c r="AP176" s="183"/>
      <c r="AQ176" s="183"/>
      <c r="AR176" s="185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80" t="s">
        <v>367</v>
      </c>
      <c r="B181" s="180" t="s">
        <v>368</v>
      </c>
      <c r="C181" s="180" t="s">
        <v>369</v>
      </c>
      <c r="D181" s="180" t="s">
        <v>2246</v>
      </c>
      <c r="E181" s="230">
        <v>2</v>
      </c>
      <c r="F181" s="183" t="s">
        <v>1548</v>
      </c>
      <c r="G181" s="232"/>
      <c r="H181" s="232"/>
      <c r="I181" s="233"/>
      <c r="J181" s="231" t="s">
        <v>2069</v>
      </c>
      <c r="K181" s="232"/>
      <c r="L181" s="232"/>
      <c r="M181" s="232"/>
      <c r="N181" s="232"/>
      <c r="O181" s="232"/>
      <c r="P181" s="231" t="s">
        <v>2069</v>
      </c>
      <c r="Q181" s="233"/>
      <c r="R181" s="233"/>
      <c r="S181" s="232"/>
      <c r="T181" s="232"/>
      <c r="U181" s="232"/>
      <c r="V181" s="233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183" t="s">
        <v>252</v>
      </c>
      <c r="AH181" s="235" t="s">
        <v>2158</v>
      </c>
      <c r="AI181" s="235" t="s">
        <v>2158</v>
      </c>
      <c r="AJ181" s="235" t="s">
        <v>2158</v>
      </c>
      <c r="AK181" s="183" t="s">
        <v>252</v>
      </c>
      <c r="AL181" s="235" t="s">
        <v>2158</v>
      </c>
      <c r="AM181" s="183"/>
      <c r="AN181" s="183"/>
      <c r="AO181" s="183"/>
      <c r="AP181" s="183"/>
      <c r="AQ181" s="183"/>
      <c r="AR181" s="185"/>
    </row>
    <row r="182" spans="1:44" s="51" customFormat="1" ht="25.35" customHeight="1">
      <c r="A182" s="180" t="s">
        <v>262</v>
      </c>
      <c r="B182" s="180" t="s">
        <v>263</v>
      </c>
      <c r="C182" s="180" t="s">
        <v>264</v>
      </c>
      <c r="D182" s="180" t="s">
        <v>2246</v>
      </c>
      <c r="E182" s="230">
        <v>2</v>
      </c>
      <c r="F182" s="183" t="s">
        <v>1548</v>
      </c>
      <c r="G182" s="231" t="s">
        <v>2069</v>
      </c>
      <c r="H182" s="232"/>
      <c r="I182" s="233"/>
      <c r="J182" s="231" t="s">
        <v>2069</v>
      </c>
      <c r="K182" s="232"/>
      <c r="L182" s="232"/>
      <c r="M182" s="232"/>
      <c r="N182" s="232"/>
      <c r="O182" s="232"/>
      <c r="P182" s="233"/>
      <c r="Q182" s="233"/>
      <c r="R182" s="232"/>
      <c r="S182" s="232"/>
      <c r="T182" s="233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183" t="s">
        <v>252</v>
      </c>
      <c r="AH182" s="183" t="s">
        <v>2158</v>
      </c>
      <c r="AI182" s="183" t="s">
        <v>2158</v>
      </c>
      <c r="AJ182" s="183" t="s">
        <v>2158</v>
      </c>
      <c r="AK182" s="183"/>
      <c r="AL182" s="235" t="s">
        <v>2158</v>
      </c>
      <c r="AM182" s="183"/>
      <c r="AN182" s="183"/>
      <c r="AO182" s="183"/>
      <c r="AP182" s="183"/>
      <c r="AQ182" s="183"/>
      <c r="AR182" s="185"/>
    </row>
    <row r="183" spans="1:44" s="51" customFormat="1" ht="25.35" customHeight="1">
      <c r="A183" s="180" t="s">
        <v>397</v>
      </c>
      <c r="B183" s="180" t="s">
        <v>398</v>
      </c>
      <c r="C183" s="180" t="s">
        <v>399</v>
      </c>
      <c r="D183" s="180" t="s">
        <v>2246</v>
      </c>
      <c r="E183" s="230">
        <v>2</v>
      </c>
      <c r="F183" s="183" t="s">
        <v>1548</v>
      </c>
      <c r="G183" s="232"/>
      <c r="H183" s="232"/>
      <c r="I183" s="232"/>
      <c r="J183" s="231" t="s">
        <v>2069</v>
      </c>
      <c r="K183" s="233"/>
      <c r="L183" s="232"/>
      <c r="M183" s="232"/>
      <c r="N183" s="232"/>
      <c r="O183" s="232"/>
      <c r="P183" s="233"/>
      <c r="Q183" s="233"/>
      <c r="R183" s="232"/>
      <c r="S183" s="232"/>
      <c r="T183" s="232"/>
      <c r="U183" s="232"/>
      <c r="V183" s="231" t="s">
        <v>2069</v>
      </c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183" t="s">
        <v>252</v>
      </c>
      <c r="AH183" s="235" t="s">
        <v>2158</v>
      </c>
      <c r="AI183" s="235" t="s">
        <v>2158</v>
      </c>
      <c r="AJ183" s="235" t="s">
        <v>2158</v>
      </c>
      <c r="AK183" s="183" t="s">
        <v>252</v>
      </c>
      <c r="AL183" s="235" t="s">
        <v>2158</v>
      </c>
      <c r="AM183" s="183"/>
      <c r="AN183" s="183"/>
      <c r="AO183" s="183"/>
      <c r="AP183" s="183"/>
      <c r="AQ183" s="183"/>
      <c r="AR183" s="185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80" t="s">
        <v>1699</v>
      </c>
      <c r="B186" s="180" t="s">
        <v>275</v>
      </c>
      <c r="C186" s="180" t="s">
        <v>1698</v>
      </c>
      <c r="D186" s="180" t="s">
        <v>2246</v>
      </c>
      <c r="E186" s="230">
        <v>2</v>
      </c>
      <c r="F186" s="183" t="s">
        <v>1548</v>
      </c>
      <c r="G186" s="231" t="s">
        <v>2069</v>
      </c>
      <c r="H186" s="232"/>
      <c r="I186" s="233"/>
      <c r="J186" s="233"/>
      <c r="K186" s="236"/>
      <c r="L186" s="232"/>
      <c r="M186" s="232"/>
      <c r="N186" s="232"/>
      <c r="O186" s="232"/>
      <c r="P186" s="231" t="s">
        <v>2069</v>
      </c>
      <c r="Q186" s="233"/>
      <c r="R186" s="232"/>
      <c r="S186" s="232"/>
      <c r="T186" s="232"/>
      <c r="U186" s="232"/>
      <c r="V186" s="233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183" t="s">
        <v>252</v>
      </c>
      <c r="AH186" s="183" t="s">
        <v>2158</v>
      </c>
      <c r="AI186" s="183" t="s">
        <v>2158</v>
      </c>
      <c r="AJ186" s="183" t="s">
        <v>2158</v>
      </c>
      <c r="AK186" s="234"/>
      <c r="AL186" s="235" t="s">
        <v>2158</v>
      </c>
      <c r="AM186" s="183"/>
      <c r="AN186" s="183"/>
      <c r="AO186" s="183"/>
      <c r="AP186" s="183"/>
      <c r="AQ186" s="183"/>
      <c r="AR186" s="185"/>
    </row>
    <row r="187" spans="1:44" s="51" customFormat="1" ht="25.35" customHeight="1">
      <c r="A187" s="202" t="s">
        <v>288</v>
      </c>
      <c r="B187" s="202" t="s">
        <v>289</v>
      </c>
      <c r="C187" s="202" t="s">
        <v>290</v>
      </c>
      <c r="D187" s="202" t="s">
        <v>2246</v>
      </c>
      <c r="E187" s="204">
        <v>2</v>
      </c>
      <c r="F187" s="172" t="s">
        <v>1548</v>
      </c>
      <c r="G187" s="223"/>
      <c r="H187" s="223"/>
      <c r="I187" s="223"/>
      <c r="J187" s="223"/>
      <c r="K187" s="206" t="s">
        <v>2069</v>
      </c>
      <c r="L187" s="223"/>
      <c r="M187" s="223"/>
      <c r="N187" s="223"/>
      <c r="O187" s="223"/>
      <c r="P187" s="223"/>
      <c r="Q187" s="223"/>
      <c r="R187" s="223"/>
      <c r="S187" s="223"/>
      <c r="T187" s="206" t="s">
        <v>2069</v>
      </c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2680</v>
      </c>
      <c r="AM187" s="172"/>
      <c r="AN187" s="172"/>
      <c r="AO187" s="172"/>
      <c r="AP187" s="172"/>
      <c r="AQ187" s="172"/>
      <c r="AR187" s="207"/>
    </row>
    <row r="188" spans="1:44" s="51" customFormat="1" ht="25.35" customHeight="1">
      <c r="A188" s="180" t="s">
        <v>1693</v>
      </c>
      <c r="B188" s="180" t="s">
        <v>352</v>
      </c>
      <c r="C188" s="180" t="s">
        <v>353</v>
      </c>
      <c r="D188" s="180" t="s">
        <v>2246</v>
      </c>
      <c r="E188" s="230">
        <v>2</v>
      </c>
      <c r="F188" s="183" t="s">
        <v>1548</v>
      </c>
      <c r="G188" s="231" t="s">
        <v>2069</v>
      </c>
      <c r="H188" s="232"/>
      <c r="I188" s="232"/>
      <c r="J188" s="232"/>
      <c r="K188" s="232"/>
      <c r="L188" s="232"/>
      <c r="M188" s="232"/>
      <c r="N188" s="232"/>
      <c r="O188" s="232"/>
      <c r="P188" s="233"/>
      <c r="Q188" s="233"/>
      <c r="R188" s="231" t="s">
        <v>2069</v>
      </c>
      <c r="S188" s="232"/>
      <c r="T188" s="232"/>
      <c r="U188" s="232"/>
      <c r="V188" s="233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183" t="s">
        <v>252</v>
      </c>
      <c r="AH188" s="183" t="s">
        <v>2158</v>
      </c>
      <c r="AI188" s="183" t="s">
        <v>2158</v>
      </c>
      <c r="AJ188" s="183" t="s">
        <v>2158</v>
      </c>
      <c r="AK188" s="183"/>
      <c r="AL188" s="235" t="s">
        <v>2158</v>
      </c>
      <c r="AM188" s="183"/>
      <c r="AN188" s="183"/>
      <c r="AO188" s="183"/>
      <c r="AP188" s="183"/>
      <c r="AQ188" s="183"/>
      <c r="AR188" s="185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80" t="s">
        <v>272</v>
      </c>
      <c r="B190" s="180" t="s">
        <v>273</v>
      </c>
      <c r="C190" s="180" t="s">
        <v>274</v>
      </c>
      <c r="D190" s="180" t="s">
        <v>2246</v>
      </c>
      <c r="E190" s="230">
        <v>2</v>
      </c>
      <c r="F190" s="183" t="s">
        <v>1548</v>
      </c>
      <c r="G190" s="231" t="s">
        <v>2069</v>
      </c>
      <c r="H190" s="232"/>
      <c r="I190" s="233"/>
      <c r="J190" s="232"/>
      <c r="K190" s="232"/>
      <c r="L190" s="232"/>
      <c r="M190" s="232"/>
      <c r="N190" s="232"/>
      <c r="O190" s="232"/>
      <c r="P190" s="233"/>
      <c r="Q190" s="231" t="s">
        <v>2069</v>
      </c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183" t="s">
        <v>252</v>
      </c>
      <c r="AH190" s="183" t="s">
        <v>2158</v>
      </c>
      <c r="AI190" s="183" t="s">
        <v>2158</v>
      </c>
      <c r="AJ190" s="183" t="s">
        <v>2158</v>
      </c>
      <c r="AK190" s="183"/>
      <c r="AL190" s="235" t="s">
        <v>2158</v>
      </c>
      <c r="AM190" s="183"/>
      <c r="AN190" s="183"/>
      <c r="AO190" s="183"/>
      <c r="AP190" s="183"/>
      <c r="AQ190" s="183"/>
      <c r="AR190" s="185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80" t="s">
        <v>1396</v>
      </c>
      <c r="B197" s="180" t="s">
        <v>1397</v>
      </c>
      <c r="C197" s="180" t="s">
        <v>1398</v>
      </c>
      <c r="D197" s="180" t="s">
        <v>2246</v>
      </c>
      <c r="E197" s="230">
        <v>2</v>
      </c>
      <c r="F197" s="183" t="s">
        <v>1548</v>
      </c>
      <c r="G197" s="232"/>
      <c r="H197" s="232"/>
      <c r="I197" s="231" t="s">
        <v>2069</v>
      </c>
      <c r="J197" s="233"/>
      <c r="K197" s="232"/>
      <c r="L197" s="232"/>
      <c r="M197" s="232"/>
      <c r="N197" s="232"/>
      <c r="O197" s="232"/>
      <c r="P197" s="232"/>
      <c r="Q197" s="232"/>
      <c r="R197" s="231" t="s">
        <v>2069</v>
      </c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183" t="s">
        <v>2158</v>
      </c>
      <c r="AH197" s="235" t="s">
        <v>2158</v>
      </c>
      <c r="AI197" s="235" t="s">
        <v>2158</v>
      </c>
      <c r="AJ197" s="235" t="s">
        <v>2158</v>
      </c>
      <c r="AK197" s="183" t="s">
        <v>252</v>
      </c>
      <c r="AL197" s="235" t="s">
        <v>2158</v>
      </c>
      <c r="AM197" s="183"/>
      <c r="AN197" s="183"/>
      <c r="AO197" s="183"/>
      <c r="AP197" s="183"/>
      <c r="AQ197" s="183"/>
      <c r="AR197" s="185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80" t="s">
        <v>1664</v>
      </c>
      <c r="B203" s="180" t="s">
        <v>307</v>
      </c>
      <c r="C203" s="180" t="s">
        <v>308</v>
      </c>
      <c r="D203" s="180" t="s">
        <v>2246</v>
      </c>
      <c r="E203" s="230">
        <v>2</v>
      </c>
      <c r="F203" s="183" t="s">
        <v>1548</v>
      </c>
      <c r="G203" s="233"/>
      <c r="H203" s="232"/>
      <c r="I203" s="232"/>
      <c r="J203" s="233"/>
      <c r="K203" s="232"/>
      <c r="L203" s="232"/>
      <c r="M203" s="232"/>
      <c r="N203" s="232"/>
      <c r="O203" s="232"/>
      <c r="P203" s="231" t="s">
        <v>2069</v>
      </c>
      <c r="Q203" s="233"/>
      <c r="R203" s="231" t="s">
        <v>2069</v>
      </c>
      <c r="S203" s="232"/>
      <c r="T203" s="233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183" t="s">
        <v>252</v>
      </c>
      <c r="AH203" s="235" t="s">
        <v>2158</v>
      </c>
      <c r="AI203" s="235" t="s">
        <v>2158</v>
      </c>
      <c r="AJ203" s="235" t="s">
        <v>2158</v>
      </c>
      <c r="AK203" s="183" t="s">
        <v>252</v>
      </c>
      <c r="AL203" s="235" t="s">
        <v>2158</v>
      </c>
      <c r="AM203" s="183"/>
      <c r="AN203" s="183"/>
      <c r="AO203" s="183"/>
      <c r="AP203" s="183"/>
      <c r="AQ203" s="183"/>
      <c r="AR203" s="185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80" t="s">
        <v>1660</v>
      </c>
      <c r="B205" s="180" t="s">
        <v>279</v>
      </c>
      <c r="C205" s="180" t="s">
        <v>280</v>
      </c>
      <c r="D205" s="180" t="s">
        <v>2246</v>
      </c>
      <c r="E205" s="230">
        <v>2</v>
      </c>
      <c r="F205" s="183" t="s">
        <v>1548</v>
      </c>
      <c r="G205" s="233"/>
      <c r="H205" s="232"/>
      <c r="I205" s="232"/>
      <c r="J205" s="232"/>
      <c r="K205" s="231" t="s">
        <v>2069</v>
      </c>
      <c r="L205" s="232"/>
      <c r="M205" s="232"/>
      <c r="N205" s="232"/>
      <c r="O205" s="232"/>
      <c r="P205" s="233"/>
      <c r="Q205" s="233"/>
      <c r="R205" s="232"/>
      <c r="S205" s="232"/>
      <c r="T205" s="231" t="s">
        <v>2069</v>
      </c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183" t="s">
        <v>252</v>
      </c>
      <c r="AH205" s="235" t="s">
        <v>2158</v>
      </c>
      <c r="AI205" s="235" t="s">
        <v>2158</v>
      </c>
      <c r="AJ205" s="235" t="s">
        <v>2158</v>
      </c>
      <c r="AK205" s="183" t="s">
        <v>252</v>
      </c>
      <c r="AL205" s="235" t="s">
        <v>2158</v>
      </c>
      <c r="AM205" s="183"/>
      <c r="AN205" s="183"/>
      <c r="AO205" s="183"/>
      <c r="AP205" s="183"/>
      <c r="AQ205" s="183"/>
      <c r="AR205" s="185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57">
        <v>2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57">
        <v>2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57">
        <v>2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57">
        <v>2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57">
        <v>2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57">
        <v>2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57">
        <v>2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57">
        <v>2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57">
        <v>2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57">
        <v>2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2" t="s">
        <v>576</v>
      </c>
      <c r="B315" s="202" t="s">
        <v>577</v>
      </c>
      <c r="C315" s="202" t="s">
        <v>578</v>
      </c>
      <c r="D315" s="202" t="s">
        <v>2248</v>
      </c>
      <c r="E315" s="211">
        <v>3</v>
      </c>
      <c r="F315" s="172" t="s">
        <v>1548</v>
      </c>
      <c r="G315" s="223"/>
      <c r="H315" s="223"/>
      <c r="I315" s="206" t="s">
        <v>2069</v>
      </c>
      <c r="J315" s="223"/>
      <c r="K315" s="223"/>
      <c r="L315" s="205"/>
      <c r="M315" s="223"/>
      <c r="N315" s="223"/>
      <c r="O315" s="223"/>
      <c r="P315" s="205"/>
      <c r="Q315" s="205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4" t="s">
        <v>2158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2680</v>
      </c>
      <c r="AM315" s="172"/>
      <c r="AN315" s="172"/>
      <c r="AO315" s="172"/>
      <c r="AP315" s="172"/>
      <c r="AQ315" s="172"/>
      <c r="AR315" s="207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2" t="s">
        <v>1673</v>
      </c>
      <c r="B387" s="202" t="s">
        <v>384</v>
      </c>
      <c r="C387" s="202" t="s">
        <v>1672</v>
      </c>
      <c r="D387" s="202" t="s">
        <v>2246</v>
      </c>
      <c r="E387" s="211">
        <v>3</v>
      </c>
      <c r="F387" s="172" t="s">
        <v>1548</v>
      </c>
      <c r="G387" s="137" t="s">
        <v>2069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2158</v>
      </c>
      <c r="AI387" s="172" t="s">
        <v>2158</v>
      </c>
      <c r="AJ387" s="172" t="s">
        <v>2158</v>
      </c>
      <c r="AL387" s="172" t="s">
        <v>2158</v>
      </c>
      <c r="AM387" s="172"/>
      <c r="AN387" s="172"/>
      <c r="AO387" s="172"/>
      <c r="AP387" s="172"/>
      <c r="AQ387" s="172"/>
      <c r="AR387" s="207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2</v>
      </c>
      <c r="F430" s="49" t="s">
        <v>1548</v>
      </c>
      <c r="G430" s="137" t="s">
        <v>2069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2069</v>
      </c>
      <c r="AI430" s="222" t="s">
        <v>2069</v>
      </c>
      <c r="AJ430" s="222" t="s">
        <v>2069</v>
      </c>
      <c r="AK430" s="222" t="s">
        <v>2069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2</v>
      </c>
      <c r="F443" s="49" t="s">
        <v>1548</v>
      </c>
      <c r="G443" s="114"/>
      <c r="H443" s="137" t="s">
        <v>2069</v>
      </c>
      <c r="I443" s="114"/>
      <c r="J443" s="114"/>
      <c r="K443" s="222" t="s">
        <v>2069</v>
      </c>
      <c r="L443" s="222" t="s">
        <v>2069</v>
      </c>
      <c r="M443" s="114"/>
      <c r="N443" s="114"/>
      <c r="O443" s="114"/>
      <c r="P443" s="222" t="s">
        <v>2069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2069</v>
      </c>
      <c r="AH443" s="222" t="s">
        <v>2069</v>
      </c>
      <c r="AI443" s="222" t="s">
        <v>2069</v>
      </c>
      <c r="AJ443" s="222" t="s">
        <v>2069</v>
      </c>
      <c r="AK443" s="113"/>
      <c r="AL443" s="222" t="s">
        <v>2069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2</v>
      </c>
      <c r="F454" s="49" t="s">
        <v>1548</v>
      </c>
      <c r="G454" s="137" t="s">
        <v>2069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2069</v>
      </c>
      <c r="AI454" s="130" t="s">
        <v>2069</v>
      </c>
      <c r="AJ454" s="130" t="s">
        <v>2069</v>
      </c>
      <c r="AK454" s="130" t="s">
        <v>2069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2</v>
      </c>
      <c r="F457" s="49" t="s">
        <v>1548</v>
      </c>
      <c r="G457" s="137" t="s">
        <v>2069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2069</v>
      </c>
      <c r="AI457" s="130" t="s">
        <v>2069</v>
      </c>
      <c r="AJ457" s="130" t="s">
        <v>2069</v>
      </c>
      <c r="AK457" s="130" t="s">
        <v>2069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9" t="s">
        <v>1761</v>
      </c>
      <c r="B528" s="209" t="s">
        <v>494</v>
      </c>
      <c r="C528" s="209" t="s">
        <v>495</v>
      </c>
      <c r="D528" s="209" t="s">
        <v>2488</v>
      </c>
      <c r="E528" s="48">
        <v>2</v>
      </c>
      <c r="F528" s="49" t="s">
        <v>1548</v>
      </c>
      <c r="G528" s="114"/>
      <c r="H528" s="137" t="s">
        <v>2069</v>
      </c>
      <c r="I528" s="222" t="s">
        <v>2069</v>
      </c>
      <c r="J528" s="114"/>
      <c r="K528" s="114"/>
      <c r="L528" s="115"/>
      <c r="M528" s="115"/>
      <c r="N528" s="114"/>
      <c r="O528" s="114"/>
      <c r="P528" s="222" t="s">
        <v>2069</v>
      </c>
      <c r="Q528" s="115"/>
      <c r="R528" s="114"/>
      <c r="S528" s="114"/>
      <c r="T528" s="114"/>
      <c r="U528" s="114"/>
      <c r="V528" s="114"/>
      <c r="W528" s="114"/>
      <c r="X528" s="114"/>
      <c r="Y528" s="222" t="s">
        <v>2069</v>
      </c>
      <c r="Z528" s="114"/>
      <c r="AA528" s="114"/>
      <c r="AB528" s="114"/>
      <c r="AC528" s="114"/>
      <c r="AD528" s="114"/>
      <c r="AE528" s="114"/>
      <c r="AF528" s="114"/>
      <c r="AG528" s="222" t="s">
        <v>2069</v>
      </c>
      <c r="AH528" s="222" t="s">
        <v>2069</v>
      </c>
      <c r="AI528" s="222" t="s">
        <v>2069</v>
      </c>
      <c r="AJ528" s="222" t="s">
        <v>2069</v>
      </c>
      <c r="AK528" s="113"/>
      <c r="AL528" s="222" t="s">
        <v>2069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2</v>
      </c>
      <c r="F544" s="49" t="s">
        <v>1548</v>
      </c>
      <c r="G544" s="137" t="s">
        <v>2069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2069</v>
      </c>
      <c r="AI544" s="222" t="s">
        <v>2069</v>
      </c>
      <c r="AJ544" s="222" t="s">
        <v>2069</v>
      </c>
      <c r="AK544" s="222" t="s">
        <v>2069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2069</v>
      </c>
      <c r="W551" s="114"/>
      <c r="X551" s="114"/>
      <c r="Y551" s="222" t="s">
        <v>2069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2</v>
      </c>
      <c r="F552" s="49" t="s">
        <v>1548</v>
      </c>
      <c r="G552" s="114"/>
      <c r="H552" s="137" t="s">
        <v>2069</v>
      </c>
      <c r="I552" s="115"/>
      <c r="J552" s="222" t="s">
        <v>2069</v>
      </c>
      <c r="K552" s="66"/>
      <c r="L552" s="114"/>
      <c r="M552" s="114"/>
      <c r="N552" s="114"/>
      <c r="O552" s="114"/>
      <c r="P552" s="222" t="s">
        <v>2069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2069</v>
      </c>
      <c r="AI552" s="222" t="s">
        <v>2069</v>
      </c>
      <c r="AJ552" s="222" t="s">
        <v>2069</v>
      </c>
      <c r="AK552" s="113"/>
      <c r="AL552" s="222" t="s">
        <v>2069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2488</v>
      </c>
      <c r="E593" s="211">
        <v>2</v>
      </c>
      <c r="F593" s="172" t="s">
        <v>1548</v>
      </c>
      <c r="G593" s="226"/>
      <c r="H593" s="227" t="s">
        <v>2069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2069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2158</v>
      </c>
      <c r="AI593" s="212" t="s">
        <v>2158</v>
      </c>
      <c r="AJ593" s="212" t="s">
        <v>2158</v>
      </c>
      <c r="AK593" s="212" t="s">
        <v>2158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2141</v>
      </c>
      <c r="D603" s="67" t="s">
        <v>2532</v>
      </c>
      <c r="E603" s="48">
        <v>2</v>
      </c>
      <c r="F603" s="49" t="s">
        <v>1548</v>
      </c>
      <c r="G603" s="193"/>
      <c r="H603" s="135" t="s">
        <v>2069</v>
      </c>
      <c r="I603" s="193"/>
      <c r="J603" s="192" t="s">
        <v>2069</v>
      </c>
      <c r="K603" s="193"/>
      <c r="L603" s="193"/>
      <c r="M603" s="193"/>
      <c r="N603" s="193"/>
      <c r="O603" s="193"/>
      <c r="P603" s="192" t="s">
        <v>2069</v>
      </c>
      <c r="Q603" s="192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 t="s">
        <v>2158</v>
      </c>
      <c r="AH603" s="193" t="s">
        <v>2158</v>
      </c>
      <c r="AI603" s="193" t="s">
        <v>2158</v>
      </c>
      <c r="AJ603" s="193" t="s">
        <v>2158</v>
      </c>
      <c r="AK603" s="193" t="s">
        <v>2158</v>
      </c>
      <c r="AL603" s="193" t="s">
        <v>252</v>
      </c>
      <c r="AM603" s="193"/>
      <c r="AN603" s="193"/>
      <c r="AO603" s="193"/>
      <c r="AP603" s="193"/>
      <c r="AQ603" s="193"/>
      <c r="AR603" s="189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2532</v>
      </c>
      <c r="E604" s="48">
        <v>3</v>
      </c>
      <c r="F604" s="49" t="s">
        <v>1548</v>
      </c>
      <c r="G604" s="145" t="s">
        <v>2069</v>
      </c>
      <c r="H604" s="192"/>
      <c r="I604" s="193"/>
      <c r="J604" s="192"/>
      <c r="K604" s="193"/>
      <c r="L604" s="193"/>
      <c r="M604" s="193"/>
      <c r="N604" s="193"/>
      <c r="O604" s="193"/>
      <c r="P604" s="192"/>
      <c r="Q604" s="192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 t="s">
        <v>252</v>
      </c>
      <c r="AH604" s="193" t="s">
        <v>2158</v>
      </c>
      <c r="AI604" s="193" t="s">
        <v>2158</v>
      </c>
      <c r="AJ604" s="193" t="s">
        <v>2158</v>
      </c>
      <c r="AK604" s="193" t="s">
        <v>2158</v>
      </c>
      <c r="AL604" s="193" t="s">
        <v>252</v>
      </c>
      <c r="AM604" s="193"/>
      <c r="AN604" s="193"/>
      <c r="AO604" s="193"/>
      <c r="AP604" s="193"/>
      <c r="AQ604" s="193"/>
      <c r="AR604" s="189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2525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2525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2525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2525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2525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2331</v>
      </c>
      <c r="B612" s="67" t="s">
        <v>2332</v>
      </c>
      <c r="C612" s="67" t="s">
        <v>2333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2525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2416</v>
      </c>
      <c r="B614" s="67" t="s">
        <v>2417</v>
      </c>
      <c r="C614" s="67" t="s">
        <v>2418</v>
      </c>
      <c r="D614" s="136" t="s">
        <v>1981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2430</v>
      </c>
      <c r="B615" s="67" t="s">
        <v>2431</v>
      </c>
      <c r="C615" s="67" t="s">
        <v>2432</v>
      </c>
      <c r="D615" s="136" t="s">
        <v>1981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1938</v>
      </c>
      <c r="D616" s="136" t="s">
        <v>1981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2422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1981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2421</v>
      </c>
      <c r="D619" s="136" t="s">
        <v>2424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2324</v>
      </c>
      <c r="B620" s="67" t="s">
        <v>2325</v>
      </c>
      <c r="C620" s="67" t="s">
        <v>2326</v>
      </c>
      <c r="D620" s="136" t="s">
        <v>1981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2413</v>
      </c>
      <c r="B622" s="67" t="s">
        <v>2414</v>
      </c>
      <c r="C622" s="67" t="s">
        <v>2415</v>
      </c>
      <c r="D622" s="136" t="s">
        <v>1981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1871</v>
      </c>
      <c r="D623" s="136" t="s">
        <v>1981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2370</v>
      </c>
      <c r="B624" s="67" t="s">
        <v>2371</v>
      </c>
      <c r="C624" s="67" t="s">
        <v>2372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2426</v>
      </c>
      <c r="B625" s="67" t="s">
        <v>2427</v>
      </c>
      <c r="C625" s="67" t="s">
        <v>2434</v>
      </c>
      <c r="D625" s="136" t="s">
        <v>2466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2405</v>
      </c>
      <c r="B626" s="67" t="s">
        <v>2406</v>
      </c>
      <c r="C626" s="67" t="s">
        <v>2407</v>
      </c>
      <c r="D626" s="136" t="s">
        <v>2412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2473</v>
      </c>
      <c r="B627" s="67" t="s">
        <v>2474</v>
      </c>
      <c r="C627" s="67" t="s">
        <v>2475</v>
      </c>
      <c r="D627" s="136" t="s">
        <v>1981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1991</v>
      </c>
      <c r="B629" s="68" t="s">
        <v>1992</v>
      </c>
      <c r="C629" s="67" t="s">
        <v>1993</v>
      </c>
      <c r="D629" s="154" t="s">
        <v>2517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2018</v>
      </c>
      <c r="B630" s="68" t="s">
        <v>2019</v>
      </c>
      <c r="C630" s="67" t="s">
        <v>2020</v>
      </c>
      <c r="D630" s="136" t="s">
        <v>1981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1852</v>
      </c>
      <c r="B631" s="67" t="s">
        <v>1851</v>
      </c>
      <c r="C631" s="67" t="s">
        <v>1850</v>
      </c>
      <c r="D631" s="136" t="s">
        <v>1981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1972</v>
      </c>
      <c r="B632" s="68" t="s">
        <v>1973</v>
      </c>
      <c r="C632" s="67" t="s">
        <v>1974</v>
      </c>
      <c r="D632" s="136" t="s">
        <v>1981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2335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1975</v>
      </c>
      <c r="B634" s="68" t="s">
        <v>1976</v>
      </c>
      <c r="C634" s="67" t="s">
        <v>1977</v>
      </c>
      <c r="D634" s="136" t="s">
        <v>1981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2470</v>
      </c>
      <c r="B635" s="67" t="s">
        <v>2471</v>
      </c>
      <c r="C635" s="67" t="s">
        <v>2472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2476</v>
      </c>
      <c r="B636" s="67" t="s">
        <v>2477</v>
      </c>
      <c r="C636" s="67" t="s">
        <v>2478</v>
      </c>
      <c r="D636" s="136" t="s">
        <v>2411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2393</v>
      </c>
      <c r="B637" s="67" t="s">
        <v>2394</v>
      </c>
      <c r="C637" s="67" t="s">
        <v>2395</v>
      </c>
      <c r="D637" s="136" t="s">
        <v>1981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2460</v>
      </c>
      <c r="B638" s="67" t="s">
        <v>2461</v>
      </c>
      <c r="C638" s="67" t="s">
        <v>2462</v>
      </c>
      <c r="D638" s="74" t="s">
        <v>2459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2456</v>
      </c>
      <c r="B639" s="67" t="s">
        <v>2457</v>
      </c>
      <c r="C639" s="67" t="s">
        <v>2458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2396</v>
      </c>
      <c r="B640" s="67" t="s">
        <v>2397</v>
      </c>
      <c r="C640" s="67" t="s">
        <v>2398</v>
      </c>
      <c r="D640" s="136" t="s">
        <v>2411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2399</v>
      </c>
      <c r="B641" s="67" t="s">
        <v>2400</v>
      </c>
      <c r="C641" s="67" t="s">
        <v>2401</v>
      </c>
      <c r="D641" s="136" t="s">
        <v>1981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2507</v>
      </c>
      <c r="B642" s="67" t="s">
        <v>2508</v>
      </c>
      <c r="C642" s="67" t="s">
        <v>2509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1942</v>
      </c>
      <c r="B643" s="68" t="s">
        <v>1943</v>
      </c>
      <c r="C643" s="67" t="s">
        <v>1944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2352</v>
      </c>
      <c r="B644" s="67" t="s">
        <v>2353</v>
      </c>
      <c r="C644" s="67" t="s">
        <v>2354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2361</v>
      </c>
      <c r="B647" s="67" t="s">
        <v>2362</v>
      </c>
      <c r="C647" s="67" t="s">
        <v>2363</v>
      </c>
      <c r="D647" s="136" t="s">
        <v>1981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1945</v>
      </c>
      <c r="B648" s="68" t="s">
        <v>1946</v>
      </c>
      <c r="C648" s="67" t="s">
        <v>1947</v>
      </c>
      <c r="D648" s="136" t="s">
        <v>1981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1988</v>
      </c>
      <c r="B649" s="68" t="s">
        <v>1989</v>
      </c>
      <c r="C649" s="67" t="s">
        <v>1990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1935</v>
      </c>
      <c r="D650" s="136" t="s">
        <v>1981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1981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2327</v>
      </c>
      <c r="B653" s="67" t="s">
        <v>2328</v>
      </c>
      <c r="C653" s="67" t="s">
        <v>2329</v>
      </c>
      <c r="D653" s="136" t="s">
        <v>1981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2302</v>
      </c>
      <c r="B654" s="67" t="s">
        <v>2303</v>
      </c>
      <c r="C654" s="67" t="s">
        <v>2304</v>
      </c>
      <c r="D654" s="111" t="s">
        <v>2305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2129</v>
      </c>
      <c r="B655" s="71" t="s">
        <v>2130</v>
      </c>
      <c r="C655" s="72" t="s">
        <v>2131</v>
      </c>
      <c r="D655" s="111" t="s">
        <v>2267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1936</v>
      </c>
      <c r="D656" s="136" t="s">
        <v>1981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1954</v>
      </c>
      <c r="B657" s="68" t="s">
        <v>1955</v>
      </c>
      <c r="C657" s="67" t="s">
        <v>1956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1939</v>
      </c>
      <c r="B658" s="68" t="s">
        <v>1940</v>
      </c>
      <c r="C658" s="67" t="s">
        <v>1941</v>
      </c>
      <c r="D658" s="136" t="s">
        <v>2030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2408</v>
      </c>
      <c r="B659" s="67" t="s">
        <v>2409</v>
      </c>
      <c r="C659" s="67" t="s">
        <v>2410</v>
      </c>
      <c r="D659" s="136" t="s">
        <v>1981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1937</v>
      </c>
      <c r="D660" s="136" t="s">
        <v>1981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1948</v>
      </c>
      <c r="B661" s="68" t="s">
        <v>1949</v>
      </c>
      <c r="C661" s="67" t="s">
        <v>1950</v>
      </c>
      <c r="D661" s="136" t="s">
        <v>1981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1966</v>
      </c>
      <c r="B662" s="68" t="s">
        <v>1967</v>
      </c>
      <c r="C662" s="67" t="s">
        <v>1968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1999</v>
      </c>
      <c r="B663" s="68" t="s">
        <v>2000</v>
      </c>
      <c r="C663" s="67" t="s">
        <v>2001</v>
      </c>
      <c r="D663" s="136" t="s">
        <v>1981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2373</v>
      </c>
      <c r="B664" s="67" t="s">
        <v>2374</v>
      </c>
      <c r="C664" s="67" t="s">
        <v>2375</v>
      </c>
      <c r="D664" s="136" t="s">
        <v>1981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2306</v>
      </c>
      <c r="B665" s="67" t="s">
        <v>2307</v>
      </c>
      <c r="C665" s="67" t="s">
        <v>2308</v>
      </c>
      <c r="D665" s="136" t="s">
        <v>1981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1957</v>
      </c>
      <c r="B666" s="68" t="s">
        <v>1958</v>
      </c>
      <c r="C666" s="67" t="s">
        <v>1959</v>
      </c>
      <c r="D666" s="136" t="s">
        <v>1981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1951</v>
      </c>
      <c r="B667" s="68" t="s">
        <v>1952</v>
      </c>
      <c r="C667" s="67" t="s">
        <v>1953</v>
      </c>
      <c r="D667" s="136" t="s">
        <v>1981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2349</v>
      </c>
      <c r="B668" s="67" t="s">
        <v>2350</v>
      </c>
      <c r="C668" s="67" t="s">
        <v>2351</v>
      </c>
      <c r="D668" s="136" t="s">
        <v>1981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1981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2030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2428</v>
      </c>
      <c r="B672" s="67" t="s">
        <v>2429</v>
      </c>
      <c r="C672" s="67" t="s">
        <v>2433</v>
      </c>
      <c r="D672" s="136" t="s">
        <v>1981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2289</v>
      </c>
      <c r="B673" s="67" t="s">
        <v>2290</v>
      </c>
      <c r="C673" s="67" t="s">
        <v>2291</v>
      </c>
      <c r="D673" s="136" t="s">
        <v>1981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1996</v>
      </c>
      <c r="B674" s="68" t="s">
        <v>1997</v>
      </c>
      <c r="C674" s="67" t="s">
        <v>1998</v>
      </c>
      <c r="D674" s="136" t="s">
        <v>1981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2066</v>
      </c>
      <c r="B675" s="67" t="s">
        <v>2067</v>
      </c>
      <c r="C675" s="67" t="s">
        <v>2068</v>
      </c>
      <c r="D675" s="136" t="s">
        <v>2030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2346</v>
      </c>
      <c r="B676" s="67" t="s">
        <v>2347</v>
      </c>
      <c r="C676" s="67" t="s">
        <v>2348</v>
      </c>
      <c r="D676" s="136" t="s">
        <v>1981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2072</v>
      </c>
      <c r="B677" s="67" t="s">
        <v>2073</v>
      </c>
      <c r="C677" s="67" t="s">
        <v>2074</v>
      </c>
      <c r="D677" s="154" t="s">
        <v>1994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2292</v>
      </c>
      <c r="B678" s="67" t="s">
        <v>2293</v>
      </c>
      <c r="C678" s="67" t="s">
        <v>2294</v>
      </c>
      <c r="D678" s="136" t="s">
        <v>1981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2021</v>
      </c>
      <c r="B679" s="68" t="s">
        <v>2022</v>
      </c>
      <c r="C679" s="67" t="s">
        <v>2023</v>
      </c>
      <c r="D679" s="136" t="s">
        <v>1981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2479</v>
      </c>
      <c r="B680" s="67" t="s">
        <v>2480</v>
      </c>
      <c r="C680" s="67" t="s">
        <v>2481</v>
      </c>
      <c r="D680" s="136" t="s">
        <v>1981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2121</v>
      </c>
      <c r="B681" s="68" t="s">
        <v>2122</v>
      </c>
      <c r="C681" s="67" t="s">
        <v>2123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1963</v>
      </c>
      <c r="B682" s="68" t="s">
        <v>1964</v>
      </c>
      <c r="C682" s="67" t="s">
        <v>1965</v>
      </c>
      <c r="D682" s="136" t="s">
        <v>1981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1926</v>
      </c>
      <c r="B683" s="67" t="s">
        <v>1925</v>
      </c>
      <c r="C683" s="67" t="s">
        <v>1924</v>
      </c>
      <c r="D683" s="136" t="s">
        <v>1981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2024</v>
      </c>
      <c r="B684" s="68" t="s">
        <v>2025</v>
      </c>
      <c r="C684" s="67" t="s">
        <v>2026</v>
      </c>
      <c r="D684" s="136" t="s">
        <v>1981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2034</v>
      </c>
      <c r="B685" s="68" t="s">
        <v>2035</v>
      </c>
      <c r="C685" s="67" t="s">
        <v>2036</v>
      </c>
      <c r="D685" s="136" t="s">
        <v>1981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2032</v>
      </c>
      <c r="B686" s="68" t="s">
        <v>2033</v>
      </c>
      <c r="C686" s="67" t="s">
        <v>2423</v>
      </c>
      <c r="D686" s="136" t="s">
        <v>2030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1981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2467</v>
      </c>
      <c r="B688" s="67" t="s">
        <v>2468</v>
      </c>
      <c r="C688" s="67" t="s">
        <v>2469</v>
      </c>
      <c r="D688" s="136" t="s">
        <v>1981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1960</v>
      </c>
      <c r="B689" s="68" t="s">
        <v>1961</v>
      </c>
      <c r="C689" s="67" t="s">
        <v>1962</v>
      </c>
      <c r="D689" s="136" t="s">
        <v>1981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2448</v>
      </c>
      <c r="B690" s="67" t="s">
        <v>2449</v>
      </c>
      <c r="C690" s="67" t="s">
        <v>2450</v>
      </c>
      <c r="D690" s="74" t="s">
        <v>2438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1981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2446</v>
      </c>
      <c r="B692" s="67" t="s">
        <v>2447</v>
      </c>
      <c r="C692" s="67" t="s">
        <v>2454</v>
      </c>
      <c r="D692" s="136" t="s">
        <v>1981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2438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2451</v>
      </c>
      <c r="B694" s="67" t="s">
        <v>2452</v>
      </c>
      <c r="C694" s="67" t="s">
        <v>2453</v>
      </c>
      <c r="D694" s="136" t="s">
        <v>1981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2442</v>
      </c>
      <c r="B695" s="209" t="s">
        <v>2443</v>
      </c>
      <c r="C695" s="209" t="s">
        <v>2444</v>
      </c>
      <c r="D695" s="210" t="s">
        <v>1981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2634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2132</v>
      </c>
      <c r="B696" s="71" t="s">
        <v>2133</v>
      </c>
      <c r="C696" s="67" t="s">
        <v>2134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2463</v>
      </c>
      <c r="B697" s="67" t="s">
        <v>2464</v>
      </c>
      <c r="C697" s="67" t="s">
        <v>2465</v>
      </c>
      <c r="D697" s="136" t="s">
        <v>1981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2435</v>
      </c>
      <c r="B698" s="67" t="s">
        <v>2436</v>
      </c>
      <c r="C698" s="67" t="s">
        <v>2437</v>
      </c>
      <c r="D698" s="136" t="s">
        <v>1981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1981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2439</v>
      </c>
      <c r="B701" s="67" t="s">
        <v>2440</v>
      </c>
      <c r="C701" s="67" t="s">
        <v>2441</v>
      </c>
      <c r="D701" s="136" t="s">
        <v>1981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2042</v>
      </c>
      <c r="B702" s="68" t="s">
        <v>2043</v>
      </c>
      <c r="C702" s="67" t="s">
        <v>2044</v>
      </c>
      <c r="D702" s="136" t="s">
        <v>1981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2045</v>
      </c>
      <c r="B703" s="68" t="s">
        <v>2046</v>
      </c>
      <c r="C703" s="67" t="s">
        <v>2047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2319</v>
      </c>
      <c r="B704" s="67" t="s">
        <v>2320</v>
      </c>
      <c r="C704" s="67" t="s">
        <v>2455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2295</v>
      </c>
      <c r="B705" s="67" t="s">
        <v>2296</v>
      </c>
      <c r="C705" s="67" t="s">
        <v>2297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2355</v>
      </c>
      <c r="B706" s="67" t="s">
        <v>2356</v>
      </c>
      <c r="C706" s="67" t="s">
        <v>2357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2012</v>
      </c>
      <c r="B707" s="68" t="s">
        <v>2013</v>
      </c>
      <c r="C707" s="67" t="s">
        <v>2014</v>
      </c>
      <c r="D707" s="136" t="s">
        <v>1981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2343</v>
      </c>
      <c r="B708" s="67" t="s">
        <v>2344</v>
      </c>
      <c r="C708" s="67" t="s">
        <v>2345</v>
      </c>
      <c r="D708" s="136" t="s">
        <v>1981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2364</v>
      </c>
      <c r="B709" s="67" t="s">
        <v>2365</v>
      </c>
      <c r="C709" s="67" t="s">
        <v>2366</v>
      </c>
      <c r="D709" s="136" t="s">
        <v>1981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1918</v>
      </c>
      <c r="B710" s="71" t="s">
        <v>1917</v>
      </c>
      <c r="C710" s="72" t="s">
        <v>1916</v>
      </c>
      <c r="D710" s="111" t="s">
        <v>2257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2075</v>
      </c>
      <c r="B711" s="71" t="s">
        <v>2076</v>
      </c>
      <c r="C711" s="72" t="s">
        <v>1916</v>
      </c>
      <c r="D711" s="111" t="s">
        <v>2259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2077</v>
      </c>
      <c r="B712" s="71" t="s">
        <v>2078</v>
      </c>
      <c r="C712" s="72" t="s">
        <v>1916</v>
      </c>
      <c r="D712" s="111" t="s">
        <v>2260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2126</v>
      </c>
      <c r="B713" s="71" t="s">
        <v>2076</v>
      </c>
      <c r="C713" s="72" t="s">
        <v>1916</v>
      </c>
      <c r="D713" s="111" t="s">
        <v>2262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2127</v>
      </c>
      <c r="B714" s="71" t="s">
        <v>2078</v>
      </c>
      <c r="C714" s="72" t="s">
        <v>1916</v>
      </c>
      <c r="D714" s="111" t="s">
        <v>2263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2124</v>
      </c>
      <c r="B715" s="71" t="s">
        <v>1917</v>
      </c>
      <c r="C715" s="72" t="s">
        <v>1916</v>
      </c>
      <c r="D715" s="111" t="s">
        <v>2265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2492</v>
      </c>
      <c r="B716" s="71" t="s">
        <v>2493</v>
      </c>
      <c r="C716" s="72" t="s">
        <v>1916</v>
      </c>
      <c r="D716" s="111" t="s">
        <v>2259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2494</v>
      </c>
      <c r="B717" s="71" t="s">
        <v>2495</v>
      </c>
      <c r="C717" s="72" t="s">
        <v>1916</v>
      </c>
      <c r="D717" s="111" t="s">
        <v>2260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1915</v>
      </c>
      <c r="B718" s="71" t="s">
        <v>1914</v>
      </c>
      <c r="C718" s="72" t="s">
        <v>1913</v>
      </c>
      <c r="D718" s="111" t="s">
        <v>2258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2125</v>
      </c>
      <c r="B719" s="71" t="s">
        <v>1914</v>
      </c>
      <c r="C719" s="72" t="s">
        <v>1913</v>
      </c>
      <c r="D719" s="111" t="s">
        <v>2266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1981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2496</v>
      </c>
      <c r="B721" s="67" t="s">
        <v>2497</v>
      </c>
      <c r="C721" s="67" t="s">
        <v>2498</v>
      </c>
      <c r="D721" s="136" t="s">
        <v>1981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2309</v>
      </c>
      <c r="B722" s="67" t="s">
        <v>2310</v>
      </c>
      <c r="C722" s="67" t="s">
        <v>2311</v>
      </c>
      <c r="D722" s="136" t="s">
        <v>1981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2015</v>
      </c>
      <c r="B723" s="68" t="s">
        <v>2016</v>
      </c>
      <c r="C723" s="67" t="s">
        <v>2017</v>
      </c>
      <c r="D723" s="136" t="s">
        <v>1981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2500</v>
      </c>
      <c r="B724" s="67" t="s">
        <v>2501</v>
      </c>
      <c r="C724" s="67" t="s">
        <v>2502</v>
      </c>
      <c r="D724" s="136" t="s">
        <v>2389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2316</v>
      </c>
      <c r="B725" s="67" t="s">
        <v>2317</v>
      </c>
      <c r="C725" s="67" t="s">
        <v>2318</v>
      </c>
      <c r="D725" s="136" t="s">
        <v>1981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2488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2358</v>
      </c>
      <c r="B727" s="67" t="s">
        <v>2359</v>
      </c>
      <c r="C727" s="67" t="s">
        <v>2360</v>
      </c>
      <c r="D727" s="136" t="s">
        <v>2389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1981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2390</v>
      </c>
      <c r="B729" s="67" t="s">
        <v>2391</v>
      </c>
      <c r="C729" s="67" t="s">
        <v>2392</v>
      </c>
      <c r="D729" s="136" t="s">
        <v>1981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1985</v>
      </c>
      <c r="B730" s="68" t="s">
        <v>1986</v>
      </c>
      <c r="C730" s="67" t="s">
        <v>1987</v>
      </c>
      <c r="D730" s="136" t="s">
        <v>1981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2005</v>
      </c>
      <c r="B731" s="68" t="s">
        <v>2006</v>
      </c>
      <c r="C731" s="67" t="s">
        <v>2007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2367</v>
      </c>
      <c r="B732" s="67" t="s">
        <v>2368</v>
      </c>
      <c r="C732" s="67" t="s">
        <v>2369</v>
      </c>
      <c r="D732" s="136" t="s">
        <v>2389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2336</v>
      </c>
      <c r="B733" s="209" t="s">
        <v>2337</v>
      </c>
      <c r="C733" s="209" t="s">
        <v>2338</v>
      </c>
      <c r="D733" s="215" t="s">
        <v>2339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2002</v>
      </c>
      <c r="B734" s="68" t="s">
        <v>2003</v>
      </c>
      <c r="C734" s="67" t="s">
        <v>2004</v>
      </c>
      <c r="D734" s="136" t="s">
        <v>1981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2027</v>
      </c>
      <c r="B735" s="68" t="s">
        <v>2028</v>
      </c>
      <c r="C735" s="67" t="s">
        <v>2029</v>
      </c>
      <c r="D735" s="136" t="s">
        <v>2030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2080</v>
      </c>
      <c r="B736" s="71" t="s">
        <v>2081</v>
      </c>
      <c r="C736" s="72" t="s">
        <v>2079</v>
      </c>
      <c r="D736" s="111" t="s">
        <v>2261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2128</v>
      </c>
      <c r="B737" s="71" t="s">
        <v>2081</v>
      </c>
      <c r="C737" s="72" t="s">
        <v>2079</v>
      </c>
      <c r="D737" s="111" t="s">
        <v>2264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2402</v>
      </c>
      <c r="B738" s="67" t="s">
        <v>2403</v>
      </c>
      <c r="C738" s="67" t="s">
        <v>2404</v>
      </c>
      <c r="D738" s="136" t="s">
        <v>1981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1981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1969</v>
      </c>
      <c r="B740" s="68" t="s">
        <v>1970</v>
      </c>
      <c r="C740" s="67" t="s">
        <v>1971</v>
      </c>
      <c r="D740" s="136" t="s">
        <v>1981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2135</v>
      </c>
      <c r="B741" s="71" t="s">
        <v>2136</v>
      </c>
      <c r="C741" s="72" t="s">
        <v>2137</v>
      </c>
      <c r="D741" s="111" t="s">
        <v>2268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2387</v>
      </c>
      <c r="D742" s="136" t="s">
        <v>2420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8" t="s">
        <v>1399</v>
      </c>
      <c r="B743" s="238" t="s">
        <v>1400</v>
      </c>
      <c r="C743" s="238" t="s">
        <v>1401</v>
      </c>
      <c r="D743" s="239" t="s">
        <v>2499</v>
      </c>
      <c r="E743" s="182">
        <v>2</v>
      </c>
      <c r="F743" s="183" t="s">
        <v>1548</v>
      </c>
      <c r="G743" s="183"/>
      <c r="H743" s="240" t="s">
        <v>1548</v>
      </c>
      <c r="I743" s="184"/>
      <c r="J743" s="184"/>
      <c r="K743" s="184"/>
      <c r="L743" s="184"/>
      <c r="M743" s="184"/>
      <c r="N743" s="184"/>
      <c r="O743" s="184"/>
      <c r="P743" s="240" t="s">
        <v>2069</v>
      </c>
      <c r="Q743" s="184"/>
      <c r="R743" s="184"/>
      <c r="S743" s="184"/>
      <c r="T743" s="184"/>
      <c r="U743" s="184"/>
      <c r="V743" s="184"/>
      <c r="W743" s="184"/>
      <c r="X743" s="184"/>
      <c r="Y743" s="183"/>
      <c r="Z743" s="184"/>
      <c r="AA743" s="184"/>
      <c r="AB743" s="184"/>
      <c r="AC743" s="184"/>
      <c r="AD743" s="184"/>
      <c r="AE743" s="184"/>
      <c r="AF743" s="184"/>
      <c r="AG743" s="184" t="s">
        <v>252</v>
      </c>
      <c r="AH743" s="184" t="s">
        <v>1644</v>
      </c>
      <c r="AI743" s="184" t="s">
        <v>1644</v>
      </c>
      <c r="AJ743" s="184" t="s">
        <v>1644</v>
      </c>
      <c r="AK743" s="184" t="s">
        <v>252</v>
      </c>
      <c r="AL743" s="241" t="s">
        <v>2069</v>
      </c>
      <c r="AM743" s="184"/>
      <c r="AN743" s="184" t="s">
        <v>252</v>
      </c>
      <c r="AO743" s="184" t="s">
        <v>252</v>
      </c>
      <c r="AP743" s="184"/>
      <c r="AQ743" s="184"/>
      <c r="AR743" s="185"/>
    </row>
    <row r="744" spans="1:44" ht="27.75">
      <c r="A744" s="68" t="s">
        <v>823</v>
      </c>
      <c r="B744" s="68" t="s">
        <v>824</v>
      </c>
      <c r="C744" s="67" t="s">
        <v>2526</v>
      </c>
      <c r="D744" s="74" t="s">
        <v>2635</v>
      </c>
      <c r="E744" s="156">
        <v>5</v>
      </c>
      <c r="F744" s="49" t="s">
        <v>1548</v>
      </c>
      <c r="G744" s="75"/>
      <c r="H744" s="75"/>
      <c r="I744" s="145" t="s">
        <v>2069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2069</v>
      </c>
      <c r="AH744" s="78"/>
      <c r="AI744" s="78" t="s">
        <v>1644</v>
      </c>
      <c r="AJ744" s="78" t="s">
        <v>2634</v>
      </c>
      <c r="AK744" s="78"/>
      <c r="AL744" s="78"/>
      <c r="AM744" s="78"/>
      <c r="AN744" s="78" t="s">
        <v>2634</v>
      </c>
      <c r="AO744" s="78"/>
      <c r="AP744" s="78"/>
      <c r="AQ744" s="78"/>
      <c r="AR744" s="98" t="s">
        <v>2636</v>
      </c>
    </row>
    <row r="745" spans="1:44" ht="25.5">
      <c r="A745" s="67" t="s">
        <v>747</v>
      </c>
      <c r="B745" s="67" t="s">
        <v>748</v>
      </c>
      <c r="C745" s="67" t="s">
        <v>1893</v>
      </c>
      <c r="D745" s="74" t="s">
        <v>2330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2031</v>
      </c>
      <c r="E746" s="156">
        <v>2</v>
      </c>
      <c r="F746" s="49" t="s">
        <v>1548</v>
      </c>
      <c r="G746" s="145" t="s">
        <v>2069</v>
      </c>
      <c r="H746" s="75"/>
      <c r="I746" s="75"/>
      <c r="J746" s="50"/>
      <c r="K746" s="145" t="s">
        <v>2069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2069</v>
      </c>
      <c r="AI746" s="145" t="s">
        <v>2069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2419</v>
      </c>
      <c r="E747" s="156">
        <v>2</v>
      </c>
      <c r="F747" s="49" t="s">
        <v>1548</v>
      </c>
      <c r="G747" s="145" t="s">
        <v>2069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2069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2069</v>
      </c>
      <c r="AI747" s="80" t="s">
        <v>1548</v>
      </c>
      <c r="AJ747" s="78" t="s">
        <v>2158</v>
      </c>
      <c r="AK747" s="78" t="s">
        <v>2158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1803</v>
      </c>
      <c r="B748" s="68" t="s">
        <v>1802</v>
      </c>
      <c r="C748" s="67" t="s">
        <v>2166</v>
      </c>
      <c r="D748" s="136" t="s">
        <v>1981</v>
      </c>
      <c r="E748" s="156">
        <v>2</v>
      </c>
      <c r="F748" s="49" t="s">
        <v>1548</v>
      </c>
      <c r="G748" s="145" t="s">
        <v>2069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2069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1981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1769</v>
      </c>
      <c r="D750" s="136" t="s">
        <v>2315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2445</v>
      </c>
      <c r="D751" s="136" t="s">
        <v>2031</v>
      </c>
      <c r="E751" s="156">
        <v>5</v>
      </c>
      <c r="F751" s="49" t="s">
        <v>1548</v>
      </c>
      <c r="G751" s="82"/>
      <c r="H751" s="79"/>
      <c r="I751" s="79"/>
      <c r="J751" s="145" t="s">
        <v>2069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2530</v>
      </c>
      <c r="D752" s="74" t="s">
        <v>2529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2031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2069</v>
      </c>
      <c r="L753" s="75"/>
      <c r="M753" s="75"/>
      <c r="N753" s="75"/>
      <c r="O753" s="75"/>
      <c r="P753" s="145" t="s">
        <v>2069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2519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2069</v>
      </c>
      <c r="R754" s="145" t="s">
        <v>2069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2008</v>
      </c>
      <c r="B755" s="68" t="s">
        <v>2009</v>
      </c>
      <c r="C755" s="67" t="s">
        <v>2010</v>
      </c>
      <c r="D755" s="136" t="s">
        <v>2527</v>
      </c>
      <c r="E755" s="156">
        <v>5</v>
      </c>
      <c r="F755" s="49" t="s">
        <v>1548</v>
      </c>
      <c r="G755" s="145" t="s">
        <v>2069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2069</v>
      </c>
      <c r="AI755" s="145" t="s">
        <v>2069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2425</v>
      </c>
      <c r="E756" s="156">
        <v>2</v>
      </c>
      <c r="F756" s="49" t="s">
        <v>1548</v>
      </c>
      <c r="G756" s="145" t="s">
        <v>2069</v>
      </c>
      <c r="H756" s="75"/>
      <c r="I756" s="75"/>
      <c r="J756" s="145" t="s">
        <v>2069</v>
      </c>
      <c r="K756" s="114"/>
      <c r="L756" s="75"/>
      <c r="M756" s="75"/>
      <c r="N756" s="75"/>
      <c r="O756" s="75"/>
      <c r="P756" s="75"/>
      <c r="Q756" s="75"/>
      <c r="R756" s="145" t="s">
        <v>2069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2158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113"/>
      <c r="J757" s="145" t="s">
        <v>2069</v>
      </c>
      <c r="K757" s="113"/>
      <c r="L757" s="75"/>
      <c r="M757" s="75"/>
      <c r="N757" s="75"/>
      <c r="O757" s="75"/>
      <c r="P757" s="145" t="s">
        <v>2069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1981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1923</v>
      </c>
      <c r="B759" s="67" t="s">
        <v>1922</v>
      </c>
      <c r="C759" s="73" t="s">
        <v>1921</v>
      </c>
      <c r="D759" s="157" t="s">
        <v>2528</v>
      </c>
      <c r="E759" s="156">
        <v>5</v>
      </c>
      <c r="F759" s="49" t="s">
        <v>1548</v>
      </c>
      <c r="G759" s="155" t="s">
        <v>2069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2069</v>
      </c>
      <c r="AI759" s="144" t="s">
        <v>2069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2573</v>
      </c>
      <c r="B760" s="180" t="s">
        <v>2574</v>
      </c>
      <c r="C760" s="180" t="s">
        <v>2575</v>
      </c>
      <c r="D760" s="181" t="s">
        <v>1981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2582</v>
      </c>
      <c r="B761" s="180" t="s">
        <v>2583</v>
      </c>
      <c r="C761" s="180" t="s">
        <v>2584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2586</v>
      </c>
      <c r="B762" s="188" t="s">
        <v>2587</v>
      </c>
      <c r="C762" s="188" t="s">
        <v>2588</v>
      </c>
      <c r="D762" s="67" t="s">
        <v>2521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2069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2589</v>
      </c>
      <c r="B763" s="188" t="s">
        <v>2590</v>
      </c>
      <c r="C763" s="188" t="s">
        <v>2591</v>
      </c>
      <c r="D763" s="67" t="s">
        <v>2521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2069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2592</v>
      </c>
      <c r="B764" s="188" t="s">
        <v>2593</v>
      </c>
      <c r="C764" s="188" t="s">
        <v>2594</v>
      </c>
      <c r="D764" s="67" t="s">
        <v>2521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2069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2595</v>
      </c>
      <c r="B765" s="188" t="s">
        <v>2596</v>
      </c>
      <c r="C765" s="188" t="s">
        <v>2597</v>
      </c>
      <c r="D765" s="67" t="s">
        <v>2598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2069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2599</v>
      </c>
      <c r="B766" s="188" t="s">
        <v>2600</v>
      </c>
      <c r="C766" s="188" t="s">
        <v>2601</v>
      </c>
      <c r="D766" s="67" t="s">
        <v>2598</v>
      </c>
      <c r="E766" s="48">
        <v>2</v>
      </c>
      <c r="F766" s="49" t="s">
        <v>1548</v>
      </c>
      <c r="G766" s="194"/>
      <c r="H766" s="135" t="s">
        <v>2069</v>
      </c>
      <c r="I766" s="194"/>
      <c r="J766" s="192" t="s">
        <v>2069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2069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2158</v>
      </c>
      <c r="AH766" s="193" t="s">
        <v>2158</v>
      </c>
      <c r="AI766" s="193" t="s">
        <v>2158</v>
      </c>
      <c r="AJ766" s="193" t="s">
        <v>2158</v>
      </c>
      <c r="AK766" s="193" t="s">
        <v>2158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2602</v>
      </c>
      <c r="B767" s="188" t="s">
        <v>2603</v>
      </c>
      <c r="C767" s="188" t="s">
        <v>2604</v>
      </c>
      <c r="D767" s="67" t="s">
        <v>2531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2605</v>
      </c>
      <c r="B768" s="188" t="s">
        <v>2606</v>
      </c>
      <c r="C768" s="188" t="s">
        <v>2607</v>
      </c>
      <c r="D768" s="67" t="s">
        <v>2531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2069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2608</v>
      </c>
      <c r="B769" s="188" t="s">
        <v>2609</v>
      </c>
      <c r="C769" s="188" t="s">
        <v>2610</v>
      </c>
      <c r="D769" s="67" t="s">
        <v>2611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2069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2069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2612</v>
      </c>
      <c r="B770" s="188" t="s">
        <v>2613</v>
      </c>
      <c r="C770" s="188" t="s">
        <v>2614</v>
      </c>
      <c r="D770" s="67" t="s">
        <v>2253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2069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2523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2069</v>
      </c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2615</v>
      </c>
      <c r="B772" s="188" t="s">
        <v>2616</v>
      </c>
      <c r="C772" s="188" t="s">
        <v>2617</v>
      </c>
      <c r="D772" s="67" t="s">
        <v>2524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2618</v>
      </c>
      <c r="B773" s="188" t="s">
        <v>2619</v>
      </c>
      <c r="C773" s="188" t="s">
        <v>2620</v>
      </c>
      <c r="D773" s="67" t="s">
        <v>2524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2069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2621</v>
      </c>
      <c r="B774" s="188" t="s">
        <v>2622</v>
      </c>
      <c r="C774" s="188" t="s">
        <v>2623</v>
      </c>
      <c r="D774" s="67" t="s">
        <v>2525</v>
      </c>
      <c r="E774" s="48">
        <v>3</v>
      </c>
      <c r="F774" s="49" t="s">
        <v>1548</v>
      </c>
      <c r="G774" s="145" t="s">
        <v>2069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2158</v>
      </c>
      <c r="AI774" s="193" t="s">
        <v>2158</v>
      </c>
      <c r="AJ774" s="193" t="s">
        <v>2158</v>
      </c>
      <c r="AK774" s="193" t="s">
        <v>2158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2624</v>
      </c>
      <c r="B775" s="188" t="s">
        <v>2625</v>
      </c>
      <c r="C775" s="188" t="s">
        <v>2626</v>
      </c>
      <c r="D775" s="67" t="s">
        <v>2252</v>
      </c>
      <c r="E775" s="48">
        <v>3</v>
      </c>
      <c r="F775" s="49" t="s">
        <v>1548</v>
      </c>
      <c r="G775" s="193"/>
      <c r="H775" s="135"/>
      <c r="I775" s="193"/>
      <c r="J775" s="192"/>
      <c r="K775" s="193"/>
      <c r="L775" s="193"/>
      <c r="M775" s="193"/>
      <c r="N775" s="193"/>
      <c r="O775" s="193"/>
      <c r="P775" s="192"/>
      <c r="Q775" s="192" t="s">
        <v>2069</v>
      </c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252</v>
      </c>
      <c r="AH775" s="193" t="s">
        <v>252</v>
      </c>
      <c r="AI775" s="193" t="s">
        <v>252</v>
      </c>
      <c r="AJ775" s="193" t="s">
        <v>252</v>
      </c>
      <c r="AK775" s="193" t="s">
        <v>252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88" t="s">
        <v>2627</v>
      </c>
      <c r="B776" s="188" t="s">
        <v>2628</v>
      </c>
      <c r="C776" s="188" t="s">
        <v>2629</v>
      </c>
      <c r="D776" s="67" t="s">
        <v>2171</v>
      </c>
      <c r="E776" s="48">
        <v>2</v>
      </c>
      <c r="F776" s="49" t="s">
        <v>1548</v>
      </c>
      <c r="G776" s="197"/>
      <c r="H776" s="135" t="s">
        <v>2069</v>
      </c>
      <c r="I776" s="193"/>
      <c r="J776" s="193"/>
      <c r="K776" s="193"/>
      <c r="L776" s="193"/>
      <c r="M776" s="192" t="s">
        <v>2069</v>
      </c>
      <c r="N776" s="193"/>
      <c r="O776" s="193"/>
      <c r="P776" s="197"/>
      <c r="Q776" s="193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2158</v>
      </c>
      <c r="AI776" s="193" t="s">
        <v>2158</v>
      </c>
      <c r="AJ776" s="193" t="s">
        <v>2158</v>
      </c>
      <c r="AK776" s="193" t="s">
        <v>2158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0" t="s">
        <v>2630</v>
      </c>
      <c r="B777" s="188" t="s">
        <v>2631</v>
      </c>
      <c r="C777" s="188" t="s">
        <v>2632</v>
      </c>
      <c r="D777" s="67" t="s">
        <v>2171</v>
      </c>
      <c r="E777" s="48">
        <v>3</v>
      </c>
      <c r="F777" s="49" t="s">
        <v>1548</v>
      </c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2" t="s">
        <v>2069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s="51" customFormat="1" ht="25.35" customHeight="1">
      <c r="A778" s="180" t="s">
        <v>2637</v>
      </c>
      <c r="B778" s="180" t="s">
        <v>2638</v>
      </c>
      <c r="C778" s="180" t="s">
        <v>2639</v>
      </c>
      <c r="D778" s="181" t="s">
        <v>1981</v>
      </c>
      <c r="E778" s="182">
        <v>5</v>
      </c>
      <c r="F778" s="183" t="s">
        <v>1644</v>
      </c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4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 t="s">
        <v>252</v>
      </c>
      <c r="AG778" s="183" t="s">
        <v>252</v>
      </c>
      <c r="AH778" s="183" t="s">
        <v>252</v>
      </c>
      <c r="AI778" s="183" t="s">
        <v>252</v>
      </c>
      <c r="AJ778" s="183" t="s">
        <v>1548</v>
      </c>
      <c r="AK778" s="183"/>
      <c r="AL778" s="183"/>
      <c r="AM778" s="183"/>
      <c r="AN778" s="183" t="s">
        <v>1548</v>
      </c>
      <c r="AO778" s="183"/>
      <c r="AP778" s="184"/>
      <c r="AQ778" s="184"/>
      <c r="AR778" s="185"/>
    </row>
    <row r="779" spans="1:44" s="51" customFormat="1" ht="25.35" customHeight="1">
      <c r="A779" s="216" t="s">
        <v>2640</v>
      </c>
      <c r="B779" s="216" t="s">
        <v>2641</v>
      </c>
      <c r="C779" s="216" t="s">
        <v>2642</v>
      </c>
      <c r="D779" s="217" t="s">
        <v>1981</v>
      </c>
      <c r="E779" s="218">
        <v>5</v>
      </c>
      <c r="F779" s="219" t="s">
        <v>1644</v>
      </c>
      <c r="G779" s="219"/>
      <c r="H779" s="219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19"/>
      <c r="U779" s="220"/>
      <c r="V779" s="219"/>
      <c r="W779" s="219"/>
      <c r="X779" s="219"/>
      <c r="Y779" s="219"/>
      <c r="Z779" s="219"/>
      <c r="AA779" s="219"/>
      <c r="AB779" s="219"/>
      <c r="AC779" s="219"/>
      <c r="AD779" s="219"/>
      <c r="AE779" s="219"/>
      <c r="AF779" s="219" t="s">
        <v>252</v>
      </c>
      <c r="AG779" s="219" t="s">
        <v>252</v>
      </c>
      <c r="AH779" s="219" t="s">
        <v>252</v>
      </c>
      <c r="AI779" s="219" t="s">
        <v>252</v>
      </c>
      <c r="AJ779" s="219" t="s">
        <v>1548</v>
      </c>
      <c r="AK779" s="219"/>
      <c r="AL779" s="219"/>
      <c r="AM779" s="219"/>
      <c r="AN779" s="219" t="s">
        <v>1548</v>
      </c>
      <c r="AO779" s="219"/>
      <c r="AP779" s="220"/>
      <c r="AQ779" s="220"/>
      <c r="AR779" s="221"/>
    </row>
    <row r="780" spans="1:44" s="51" customFormat="1" ht="25.35" customHeight="1">
      <c r="A780" s="180" t="s">
        <v>2643</v>
      </c>
      <c r="B780" s="180" t="s">
        <v>2644</v>
      </c>
      <c r="C780" s="180" t="s">
        <v>2645</v>
      </c>
      <c r="D780" s="181" t="s">
        <v>1981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 t="s">
        <v>1644</v>
      </c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252</v>
      </c>
      <c r="AK780" s="183"/>
      <c r="AL780" s="183"/>
      <c r="AM780" s="183"/>
      <c r="AN780" s="183"/>
      <c r="AO780" s="183"/>
      <c r="AP780" s="184"/>
      <c r="AQ780" s="184"/>
      <c r="AR780" s="185"/>
    </row>
    <row r="781" spans="1:44" s="51" customFormat="1" ht="25.35" customHeight="1">
      <c r="A781" s="216" t="s">
        <v>2646</v>
      </c>
      <c r="B781" s="216" t="s">
        <v>2647</v>
      </c>
      <c r="C781" s="216" t="s">
        <v>2648</v>
      </c>
      <c r="D781" s="217" t="s">
        <v>1981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2649</v>
      </c>
      <c r="B782" s="180" t="s">
        <v>2650</v>
      </c>
      <c r="C782" s="180" t="s">
        <v>2651</v>
      </c>
      <c r="D782" s="181" t="s">
        <v>1981</v>
      </c>
      <c r="E782" s="182">
        <v>5</v>
      </c>
      <c r="F782" s="183" t="s">
        <v>1644</v>
      </c>
      <c r="G782" s="183" t="s">
        <v>1644</v>
      </c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1644</v>
      </c>
      <c r="AI782" s="183" t="s">
        <v>1644</v>
      </c>
      <c r="AJ782" s="183" t="s">
        <v>1644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2652</v>
      </c>
      <c r="B783" s="216" t="s">
        <v>2653</v>
      </c>
      <c r="C783" s="216" t="s">
        <v>2654</v>
      </c>
      <c r="D783" s="217" t="s">
        <v>1981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 t="s">
        <v>1644</v>
      </c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252</v>
      </c>
      <c r="AK783" s="219"/>
      <c r="AL783" s="219"/>
      <c r="AM783" s="219"/>
      <c r="AN783" s="219"/>
      <c r="AO783" s="219"/>
      <c r="AP783" s="220"/>
      <c r="AQ783" s="220"/>
      <c r="AR783" s="221"/>
    </row>
    <row r="784" spans="1:44" s="51" customFormat="1" ht="25.35" customHeight="1">
      <c r="A784" s="180" t="s">
        <v>2655</v>
      </c>
      <c r="B784" s="180" t="s">
        <v>2656</v>
      </c>
      <c r="C784" s="180" t="s">
        <v>2657</v>
      </c>
      <c r="D784" s="181" t="s">
        <v>1981</v>
      </c>
      <c r="E784" s="182">
        <v>5</v>
      </c>
      <c r="F784" s="183" t="s">
        <v>1644</v>
      </c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252</v>
      </c>
      <c r="AI784" s="183" t="s">
        <v>252</v>
      </c>
      <c r="AJ784" s="183" t="s">
        <v>1644</v>
      </c>
      <c r="AK784" s="183"/>
      <c r="AL784" s="183"/>
      <c r="AM784" s="183"/>
      <c r="AN784" s="183" t="s">
        <v>1644</v>
      </c>
      <c r="AO784" s="183"/>
      <c r="AP784" s="184"/>
      <c r="AQ784" s="184"/>
      <c r="AR784" s="185"/>
    </row>
    <row r="785" spans="1:44" s="51" customFormat="1" ht="25.35" customHeight="1">
      <c r="A785" s="216" t="s">
        <v>2658</v>
      </c>
      <c r="B785" s="216" t="s">
        <v>2659</v>
      </c>
      <c r="C785" s="216" t="s">
        <v>2660</v>
      </c>
      <c r="D785" s="217" t="s">
        <v>1981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19" t="s">
        <v>1644</v>
      </c>
      <c r="AR785" s="221"/>
    </row>
    <row r="786" spans="1:44" s="51" customFormat="1" ht="25.35" customHeight="1">
      <c r="A786" s="180" t="s">
        <v>2661</v>
      </c>
      <c r="B786" s="180" t="s">
        <v>2662</v>
      </c>
      <c r="C786" s="180" t="s">
        <v>2663</v>
      </c>
      <c r="D786" s="181" t="s">
        <v>1981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252</v>
      </c>
      <c r="AK786" s="183"/>
      <c r="AL786" s="183"/>
      <c r="AM786" s="183"/>
      <c r="AN786" s="183"/>
      <c r="AO786" s="183"/>
      <c r="AP786" s="184"/>
      <c r="AQ786" s="184"/>
      <c r="AR786" s="185"/>
    </row>
    <row r="787" spans="1:44" s="51" customFormat="1" ht="25.35" customHeight="1">
      <c r="A787" s="216" t="s">
        <v>2664</v>
      </c>
      <c r="B787" s="216" t="s">
        <v>2665</v>
      </c>
      <c r="C787" s="216" t="s">
        <v>2666</v>
      </c>
      <c r="D787" s="217" t="s">
        <v>1981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2667</v>
      </c>
      <c r="B788" s="180" t="s">
        <v>2668</v>
      </c>
      <c r="C788" s="180" t="s">
        <v>2669</v>
      </c>
      <c r="D788" s="181" t="s">
        <v>1981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 t="s">
        <v>1548</v>
      </c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3"/>
      <c r="AR788" s="185"/>
    </row>
    <row r="789" spans="1:44" s="51" customFormat="1" ht="25.35" customHeight="1">
      <c r="A789" s="216" t="s">
        <v>2670</v>
      </c>
      <c r="B789" s="216" t="s">
        <v>2671</v>
      </c>
      <c r="C789" s="216" t="s">
        <v>2672</v>
      </c>
      <c r="D789" s="217" t="s">
        <v>1981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2673</v>
      </c>
      <c r="B790" s="180" t="s">
        <v>2674</v>
      </c>
      <c r="C790" s="180" t="s">
        <v>2675</v>
      </c>
      <c r="D790" s="181" t="s">
        <v>1981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1644</v>
      </c>
      <c r="AK790" s="183"/>
      <c r="AL790" s="183"/>
      <c r="AM790" s="183"/>
      <c r="AN790" s="183" t="s">
        <v>1644</v>
      </c>
      <c r="AO790" s="183"/>
      <c r="AP790" s="184"/>
      <c r="AQ790" s="184"/>
      <c r="AR790" s="185"/>
    </row>
    <row r="791" spans="1:44" ht="27.75">
      <c r="A791" s="225" t="s">
        <v>2677</v>
      </c>
      <c r="B791" s="188" t="s">
        <v>2678</v>
      </c>
      <c r="C791" s="188" t="s">
        <v>2679</v>
      </c>
      <c r="D791" s="67" t="s">
        <v>2170</v>
      </c>
      <c r="E791" s="48">
        <v>2</v>
      </c>
      <c r="F791" s="49" t="s">
        <v>1548</v>
      </c>
      <c r="G791" s="145" t="s">
        <v>2069</v>
      </c>
      <c r="H791" s="193"/>
      <c r="I791" s="193"/>
      <c r="J791" s="192" t="s">
        <v>2069</v>
      </c>
      <c r="K791" s="192" t="s">
        <v>2069</v>
      </c>
      <c r="L791" s="193"/>
      <c r="M791" s="193"/>
      <c r="N791" s="193"/>
      <c r="O791" s="193"/>
      <c r="P791" s="193"/>
      <c r="Q791" s="192"/>
      <c r="R791" s="193"/>
      <c r="S791" s="193"/>
      <c r="T791" s="193"/>
      <c r="U791" s="193"/>
      <c r="V791" s="193"/>
      <c r="W791" s="193"/>
      <c r="X791" s="193"/>
      <c r="Y791" s="192" t="s">
        <v>2069</v>
      </c>
      <c r="Z791" s="193"/>
      <c r="AA791" s="193"/>
      <c r="AB791" s="193"/>
      <c r="AC791" s="193"/>
      <c r="AD791" s="193"/>
      <c r="AE791" s="193"/>
      <c r="AF791" s="193"/>
      <c r="AG791" s="193" t="s">
        <v>252</v>
      </c>
      <c r="AH791" s="192" t="s">
        <v>2069</v>
      </c>
      <c r="AI791" s="192" t="s">
        <v>2069</v>
      </c>
      <c r="AJ791" s="192" t="s">
        <v>2069</v>
      </c>
      <c r="AK791" s="192" t="s">
        <v>2069</v>
      </c>
      <c r="AL791" s="193" t="s">
        <v>252</v>
      </c>
      <c r="AM791" s="193"/>
      <c r="AN791" s="193"/>
      <c r="AO791" s="193"/>
      <c r="AP791" s="193"/>
      <c r="AQ791" s="193"/>
      <c r="AR791" s="189"/>
    </row>
  </sheetData>
  <phoneticPr fontId="1" type="noConversion"/>
  <conditionalFormatting sqref="E1:E1048576">
    <cfRule type="cellIs" dxfId="65" priority="1" operator="equal">
      <formula>3</formula>
    </cfRule>
  </conditionalFormatting>
  <conditionalFormatting sqref="E2:E791">
    <cfRule type="cellIs" dxfId="64" priority="2" operator="lessThanOrEqual">
      <formula>1</formula>
    </cfRule>
    <cfRule type="cellIs" dxfId="63" priority="3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2" priority="135" operator="equal">
      <formula>3</formula>
    </cfRule>
  </conditionalFormatting>
  <conditionalFormatting sqref="G454">
    <cfRule type="cellIs" dxfId="61" priority="54" operator="equal">
      <formula>3</formula>
    </cfRule>
  </conditionalFormatting>
  <conditionalFormatting sqref="G457">
    <cfRule type="cellIs" dxfId="60" priority="39" operator="equal">
      <formula>3</formula>
    </cfRule>
  </conditionalFormatting>
  <conditionalFormatting sqref="G544">
    <cfRule type="cellIs" dxfId="59" priority="15" operator="equal">
      <formula>3</formula>
    </cfRule>
  </conditionalFormatting>
  <conditionalFormatting sqref="G760:G761">
    <cfRule type="cellIs" dxfId="58" priority="84" operator="equal">
      <formula>3</formula>
    </cfRule>
  </conditionalFormatting>
  <conditionalFormatting sqref="G778:G781 G783:G790">
    <cfRule type="cellIs" dxfId="57" priority="63" operator="equal">
      <formula>3</formula>
    </cfRule>
  </conditionalFormatting>
  <conditionalFormatting sqref="G768:L768">
    <cfRule type="cellIs" dxfId="56" priority="80" operator="equal">
      <formula>3</formula>
    </cfRule>
  </conditionalFormatting>
  <conditionalFormatting sqref="G792:L1048576">
    <cfRule type="cellIs" dxfId="55" priority="127" operator="equal">
      <formula>3</formula>
    </cfRule>
  </conditionalFormatting>
  <conditionalFormatting sqref="H552">
    <cfRule type="cellIs" dxfId="54" priority="25" operator="equal">
      <formula>3</formula>
    </cfRule>
  </conditionalFormatting>
  <conditionalFormatting sqref="I79 K79">
    <cfRule type="cellIs" dxfId="53" priority="76" operator="equal">
      <formula>3</formula>
    </cfRule>
  </conditionalFormatting>
  <conditionalFormatting sqref="I252 I253:J254 G256:G257 G259:G277 G279:G292 G294:G309 G311:G321 G323">
    <cfRule type="cellIs" dxfId="52" priority="133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1" priority="137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0" priority="139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49" priority="131" operator="equal">
      <formula>3</formula>
    </cfRule>
  </conditionalFormatting>
  <conditionalFormatting sqref="I760:K761">
    <cfRule type="cellIs" dxfId="48" priority="81" operator="equal">
      <formula>3</formula>
    </cfRule>
  </conditionalFormatting>
  <conditionalFormatting sqref="I778:K790">
    <cfRule type="cellIs" dxfId="47" priority="58" operator="equal">
      <formula>3</formula>
    </cfRule>
  </conditionalFormatting>
  <conditionalFormatting sqref="I357:L357 J358:L358">
    <cfRule type="cellIs" dxfId="46" priority="156" operator="equal">
      <formula>3</formula>
    </cfRule>
  </conditionalFormatting>
  <conditionalFormatting sqref="J552">
    <cfRule type="cellIs" dxfId="45" priority="24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4" priority="165" operator="equal">
      <formula>3</formula>
    </cfRule>
  </conditionalFormatting>
  <conditionalFormatting sqref="J346:K346 I347:K353 J354:K354 I355:K356">
    <cfRule type="cellIs" dxfId="43" priority="152" operator="equal">
      <formula>3</formula>
    </cfRule>
  </conditionalFormatting>
  <conditionalFormatting sqref="K345">
    <cfRule type="cellIs" dxfId="42" priority="157" operator="equal">
      <formula>3</formula>
    </cfRule>
  </conditionalFormatting>
  <conditionalFormatting sqref="L255:L256">
    <cfRule type="cellIs" dxfId="41" priority="154" operator="equal">
      <formula>3</formula>
    </cfRule>
  </conditionalFormatting>
  <conditionalFormatting sqref="M178:M179">
    <cfRule type="cellIs" dxfId="40" priority="162" operator="equal">
      <formula>3</formula>
    </cfRule>
  </conditionalFormatting>
  <conditionalFormatting sqref="M331:M332">
    <cfRule type="cellIs" dxfId="39" priority="158" operator="equal">
      <formula>3</formula>
    </cfRule>
  </conditionalFormatting>
  <conditionalFormatting sqref="N287">
    <cfRule type="cellIs" dxfId="38" priority="155" operator="equal">
      <formula>3</formula>
    </cfRule>
  </conditionalFormatting>
  <conditionalFormatting sqref="N382">
    <cfRule type="cellIs" dxfId="37" priority="151" operator="equal">
      <formula>3</formula>
    </cfRule>
  </conditionalFormatting>
  <conditionalFormatting sqref="P544">
    <cfRule type="cellIs" dxfId="36" priority="14" operator="equal">
      <formula>3</formula>
    </cfRule>
  </conditionalFormatting>
  <conditionalFormatting sqref="P552">
    <cfRule type="cellIs" dxfId="35" priority="23" operator="equal">
      <formula>3</formula>
    </cfRule>
  </conditionalFormatting>
  <conditionalFormatting sqref="P74:Q75">
    <cfRule type="cellIs" dxfId="34" priority="164" operator="equal">
      <formula>3</formula>
    </cfRule>
  </conditionalFormatting>
  <conditionalFormatting sqref="P78:Q78">
    <cfRule type="cellIs" dxfId="33" priority="163" operator="equal">
      <formula>3</formula>
    </cfRule>
  </conditionalFormatting>
  <conditionalFormatting sqref="P255:Q256">
    <cfRule type="cellIs" dxfId="32" priority="130" operator="equal">
      <formula>3</formula>
    </cfRule>
  </conditionalFormatting>
  <conditionalFormatting sqref="P337:Q337">
    <cfRule type="cellIs" dxfId="31" priority="132" operator="equal">
      <formula>3</formula>
    </cfRule>
  </conditionalFormatting>
  <conditionalFormatting sqref="Q454">
    <cfRule type="cellIs" dxfId="30" priority="53" operator="equal">
      <formula>3</formula>
    </cfRule>
  </conditionalFormatting>
  <conditionalFormatting sqref="Q457">
    <cfRule type="cellIs" dxfId="29" priority="38" operator="equal">
      <formula>3</formula>
    </cfRule>
  </conditionalFormatting>
  <conditionalFormatting sqref="R67">
    <cfRule type="cellIs" dxfId="28" priority="136" operator="equal">
      <formula>3</formula>
    </cfRule>
  </conditionalFormatting>
  <conditionalFormatting sqref="T195">
    <cfRule type="cellIs" dxfId="27" priority="129" operator="equal">
      <formula>3</formula>
    </cfRule>
  </conditionalFormatting>
  <conditionalFormatting sqref="U259:V260">
    <cfRule type="cellIs" dxfId="26" priority="140" operator="equal">
      <formula>3</formula>
    </cfRule>
  </conditionalFormatting>
  <conditionalFormatting sqref="V248">
    <cfRule type="cellIs" dxfId="25" priority="138" operator="equal">
      <formula>3</formula>
    </cfRule>
  </conditionalFormatting>
  <conditionalFormatting sqref="V551">
    <cfRule type="cellIs" dxfId="24" priority="30" operator="equal">
      <formula>3</formula>
    </cfRule>
  </conditionalFormatting>
  <conditionalFormatting sqref="V760:V761">
    <cfRule type="cellIs" dxfId="23" priority="82" operator="equal">
      <formula>3</formula>
    </cfRule>
  </conditionalFormatting>
  <conditionalFormatting sqref="V778:V790">
    <cfRule type="cellIs" dxfId="22" priority="62" operator="equal">
      <formula>3</formula>
    </cfRule>
  </conditionalFormatting>
  <conditionalFormatting sqref="X259:X260">
    <cfRule type="cellIs" dxfId="21" priority="141" operator="equal">
      <formula>3</formula>
    </cfRule>
  </conditionalFormatting>
  <conditionalFormatting sqref="X382">
    <cfRule type="cellIs" dxfId="20" priority="150" operator="equal">
      <formula>3</formula>
    </cfRule>
  </conditionalFormatting>
  <conditionalFormatting sqref="Y195">
    <cfRule type="cellIs" dxfId="19" priority="128" operator="equal">
      <formula>3</formula>
    </cfRule>
  </conditionalFormatting>
  <conditionalFormatting sqref="Y551">
    <cfRule type="cellIs" dxfId="18" priority="29" operator="equal">
      <formula>3</formula>
    </cfRule>
  </conditionalFormatting>
  <conditionalFormatting sqref="AG27:AG28">
    <cfRule type="cellIs" dxfId="17" priority="161" operator="equal">
      <formula>3</formula>
    </cfRule>
  </conditionalFormatting>
  <conditionalFormatting sqref="AG124:AG126">
    <cfRule type="cellIs" dxfId="16" priority="153" operator="equal">
      <formula>3</formula>
    </cfRule>
  </conditionalFormatting>
  <conditionalFormatting sqref="AG173:AG174">
    <cfRule type="cellIs" dxfId="15" priority="160" operator="equal">
      <formula>3</formula>
    </cfRule>
  </conditionalFormatting>
  <conditionalFormatting sqref="AG263:AG264">
    <cfRule type="cellIs" dxfId="14" priority="134" operator="equal">
      <formula>3</formula>
    </cfRule>
  </conditionalFormatting>
  <conditionalFormatting sqref="AG268">
    <cfRule type="cellIs" dxfId="13" priority="159" operator="equal">
      <formula>3</formula>
    </cfRule>
  </conditionalFormatting>
  <conditionalFormatting sqref="AG382:AG384">
    <cfRule type="cellIs" dxfId="12" priority="147" operator="equal">
      <formula>3</formula>
    </cfRule>
  </conditionalFormatting>
  <conditionalFormatting sqref="AH382:AJ382">
    <cfRule type="cellIs" dxfId="11" priority="149" operator="equal">
      <formula>3</formula>
    </cfRule>
  </conditionalFormatting>
  <conditionalFormatting sqref="AH387:AJ387">
    <cfRule type="cellIs" dxfId="10" priority="144" operator="equal">
      <formula>3</formula>
    </cfRule>
  </conditionalFormatting>
  <conditionalFormatting sqref="AH396:AJ396">
    <cfRule type="cellIs" dxfId="9" priority="146" operator="equal">
      <formula>3</formula>
    </cfRule>
  </conditionalFormatting>
  <conditionalFormatting sqref="AH552:AJ552">
    <cfRule type="cellIs" dxfId="8" priority="20" operator="equal">
      <formula>3</formula>
    </cfRule>
  </conditionalFormatting>
  <conditionalFormatting sqref="AH340:AK340">
    <cfRule type="cellIs" dxfId="7" priority="143" operator="equal">
      <formula>3</formula>
    </cfRule>
  </conditionalFormatting>
  <conditionalFormatting sqref="AH393:AK393">
    <cfRule type="cellIs" dxfId="6" priority="142" operator="equal">
      <formula>3</formula>
    </cfRule>
  </conditionalFormatting>
  <conditionalFormatting sqref="AH454:AK454">
    <cfRule type="cellIs" dxfId="5" priority="49" operator="equal">
      <formula>3</formula>
    </cfRule>
  </conditionalFormatting>
  <conditionalFormatting sqref="AH457:AK457">
    <cfRule type="cellIs" dxfId="4" priority="34" operator="equal">
      <formula>3</formula>
    </cfRule>
  </conditionalFormatting>
  <conditionalFormatting sqref="AH544:AK544">
    <cfRule type="cellIs" dxfId="3" priority="10" operator="equal">
      <formula>3</formula>
    </cfRule>
  </conditionalFormatting>
  <conditionalFormatting sqref="AL552">
    <cfRule type="cellIs" dxfId="2" priority="19" operator="equal">
      <formula>3</formula>
    </cfRule>
  </conditionalFormatting>
  <conditionalFormatting sqref="AL382:AO382">
    <cfRule type="cellIs" dxfId="1" priority="148" operator="equal">
      <formula>3</formula>
    </cfRule>
  </conditionalFormatting>
  <conditionalFormatting sqref="AL387:AO387">
    <cfRule type="cellIs" dxfId="0" priority="14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43"/>
      <c r="E15" s="177" t="s">
        <v>2681</v>
      </c>
      <c r="F15" s="10"/>
      <c r="G15" s="10"/>
    </row>
    <row r="16" spans="1:7" ht="34.9" customHeight="1">
      <c r="A16" s="17" t="s">
        <v>2676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8" t="s">
        <v>1545</v>
      </c>
      <c r="B1" s="229"/>
      <c r="C1" s="228" t="s">
        <v>1546</v>
      </c>
      <c r="D1" s="22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2024-08-22T23:37:14Z</dcterms:modified>
</cp:coreProperties>
</file>