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3087C52-6C76-4AEF-901F-E6D9096BD299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<sst xmlns="http://schemas.openxmlformats.org/spreadsheetml/2006/main" count="8417" uniqueCount="2690">
  <si>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</si>
  <si>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</si>
  <si>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</si>
  <si>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</si>
  <si>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</si>
  <si>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</si>
  <si>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</si>
  <si>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</si>
  <si>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</si>
  <si>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</si>
  <si>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</si>
  <si>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</si>
  <si>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</si>
  <si>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</si>
  <si>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</si>
  <si>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</si>
  <si>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</si>
  <si>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</si>
  <si>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</si>
  <si>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</si>
  <si>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</si>
  <si>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</si>
  <si>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</si>
  <si>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</si>
  <si>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</si>
  <si>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</si>
  <si>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</si>
  <si>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</si>
  <si>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</si>
  <si>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</si>
  <si>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</si>
  <si>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</si>
  <si>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</si>
  <si>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</si>
  <si>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</si>
  <si>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</si>
  <si>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</si>
  <si>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</si>
  <si>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</si>
  <si>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</si>
  <si>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</si>
  <si>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</si>
  <si>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</si>
  <si>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</si>
  <si>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</si>
  <si>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</si>
  <si>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</si>
  <si>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</si>
  <si>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</si>
  <si>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</si>
  <si>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</si>
  <si>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</si>
  <si>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</si>
  <si>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</si>
  <si>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</si>
  <si>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</si>
  <si>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</si>
  <si>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</si>
  <si>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</si>
  <si>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</si>
  <si>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</si>
  <si>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</si>
  <si>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</si>
  <si>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</si>
  <si>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</si>
  <si>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</si>
  <si>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</si>
  <si>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</si>
  <si>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</si>
  <si>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</si>
  <si>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</si>
  <si>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</si>
  <si>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</si>
  <si>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</si>
  <si>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</si>
  <si>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</si>
  <si>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</si>
  <si>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</si>
  <si>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</si>
  <si>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</si>
  <si>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</si>
  <si>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</si>
  <si>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</si>
  <si>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</si>
  <si>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</si>
  <si>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</si>
  <si>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</si>
  <si>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</si>
  <si>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</si>
  <si>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</si>
  <si>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</si>
  <si>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</si>
  <si>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</si>
  <si>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</si>
  <si>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</si>
  <si>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</si>
  <si>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</si>
  <si>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</si>
  <si>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</si>
  <si>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</si>
  <si>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</si>
  <si>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</si>
  <si>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</si>
  <si>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</si>
  <si>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</si>
  <si>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</si>
  <si>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</si>
  <si>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</si>
  <si>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</si>
  <si>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</si>
  <si>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</si>
  <si>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</si>
  <si>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</si>
  <si>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</si>
  <si>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</si>
  <si>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</si>
  <si>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</si>
  <si>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</si>
  <si>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</si>
  <si>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</si>
  <si>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</si>
  <si>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</si>
  <si>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</si>
  <si>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</si>
  <si>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</si>
  <si>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</si>
  <si>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</si>
  <si>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</si>
  <si>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</si>
  <si>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</si>
  <si>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</si>
  <si>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</si>
  <si>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</si>
  <si>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</si>
  <si>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</si>
  <si>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</si>
  <si>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</si>
  <si>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</si>
  <si>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</si>
  <si>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</si>
  <si>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</si>
  <si>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</si>
  <si>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</si>
  <si>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</si>
  <si>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</si>
  <si>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</si>
  <si>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</si>
  <si>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</si>
  <si>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</si>
  <si>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</si>
  <si>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</si>
  <si>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</si>
  <si>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</si>
  <si>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</si>
  <si>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</si>
  <si>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</si>
  <si>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</si>
  <si>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</si>
  <si>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</si>
  <si>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</si>
  <si>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</si>
  <si>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</si>
  <si>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</si>
  <si>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</si>
  <si>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</si>
  <si>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</si>
  <si>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</si>
  <si>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</si>
  <si>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</si>
  <si>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</si>
  <si>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</si>
  <si>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</si>
  <si>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</si>
  <si>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</si>
  <si>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</si>
  <si>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</si>
  <si>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</si>
  <si>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</si>
  <si>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</si>
  <si>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</si>
  <si>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</si>
  <si>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</si>
  <si>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</si>
  <si>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</si>
  <si>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</si>
  <si>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</si>
  <si>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</si>
  <si>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</si>
  <si>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</si>
  <si>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</si>
  <si>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</si>
  <si>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</si>
  <si>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</si>
  <si>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</si>
  <si>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</si>
  <si>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</si>
  <si>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</si>
  <si>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</si>
  <si>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</si>
  <si>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</si>
  <si>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</si>
  <si>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</si>
  <si>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</si>
  <si>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</si>
  <si>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</si>
  <si>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</si>
  <si>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</si>
  <si>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</si>
  <si>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</si>
  <si>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</si>
  <si>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</si>
  <si>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</si>
  <si>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</si>
  <si>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</si>
  <si>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</si>
  <si>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</si>
  <si>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</si>
  <si>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</si>
  <si>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</si>
  <si>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</si>
  <si>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</si>
  <si>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</si>
  <si>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</si>
  <si>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</si>
  <si>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</si>
  <si>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</si>
  <si>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</si>
  <si>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</si>
  <si>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</si>
  <si>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</si>
  <si>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</si>
  <si>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</si>
  <si>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</si>
  <si>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</si>
  <si>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</si>
  <si>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</si>
  <si>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</si>
  <si>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</si>
  <si>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</si>
  <si>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</si>
  <si>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</si>
  <si>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</si>
  <si>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</si>
  <si>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</si>
  <si>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</si>
  <si>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</si>
  <si>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</si>
  <si>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</si>
  <si>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</si>
  <si>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</si>
  <si>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</si>
  <si>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</si>
  <si>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</si>
  <si>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</si>
  <si>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</si>
  <si>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</si>
  <si>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</si>
  <si>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</si>
  <si>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</si>
  <si>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</si>
  <si>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</si>
  <si>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</si>
  <si>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</si>
  <si>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</si>
  <si>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</si>
  <si>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</si>
  <si>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</si>
  <si>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</si>
  <si>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</si>
  <si>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</si>
  <si>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</si>
  <si>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</si>
  <si>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</si>
  <si>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</si>
  <si>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</si>
  <si>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</si>
  <si>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</si>
  <si>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</si>
  <si>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</si>
  <si>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</si>
  <si>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</si>
  <si>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</si>
  <si>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</si>
  <si>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</si>
  <si>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</si>
  <si>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</si>
  <si>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</si>
  <si>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</si>
  <si>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</si>
  <si>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</si>
  <si>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</si>
  <si>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</si>
  <si>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</si>
  <si>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</si>
  <si>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</si>
  <si>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</si>
  <si>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</si>
  <si>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</si>
  <si>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</si>
  <si>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</si>
  <si>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</si>
  <si>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</si>
  <si>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</si>
  <si>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</si>
  <si>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</si>
  <si>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</si>
  <si>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</si>
  <si>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</si>
  <si>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</si>
  <si>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</si>
  <si>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</si>
  <si>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</si>
  <si>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</si>
  <si>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</si>
  <si>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</si>
  <si>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</si>
  <si>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</si>
  <si>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</si>
  <si>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</si>
  <si>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</si>
  <si>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</si>
  <si>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</si>
  <si>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</si>
  <si>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</si>
  <si>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</si>
  <si>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</si>
  <si>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</si>
  <si>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</si>
  <si>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</si>
  <si>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</si>
  <si>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</si>
  <si>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</si>
  <si>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</si>
  <si>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</si>
  <si>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</si>
  <si>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</si>
  <si>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</si>
  <si>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</si>
  <si>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</si>
  <si>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</si>
  <si>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</si>
  <si>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</si>
  <si>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</si>
  <si>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</si>
  <si>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</si>
  <si>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</si>
  <si>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</si>
  <si>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</si>
  <si>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</si>
  <si>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</si>
  <si>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</si>
  <si>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</si>
  <si>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</si>
  <si>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</si>
  <si>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</si>
  <si>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</si>
  <si>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</si>
  <si>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</si>
  <si>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</si>
  <si>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</si>
  <si>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</si>
  <si>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</si>
  <si>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</si>
  <si>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</si>
  <si>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</si>
  <si>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</si>
  <si>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</si>
  <si>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</si>
  <si>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</si>
  <si>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</si>
  <si>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</si>
  <si>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</si>
  <si>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</si>
  <si>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</si>
  <si>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</si>
  <si>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</si>
  <si>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</si>
  <si>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</si>
  <si>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</si>
  <si>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</si>
  <si>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</si>
  <si>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</si>
  <si>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</si>
  <si>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</si>
  <si>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</si>
  <si>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</si>
  <si>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</si>
  <si>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</si>
  <si>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</si>
  <si>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</si>
  <si>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</si>
  <si>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</si>
  <si>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</si>
  <si>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</si>
  <si>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</si>
  <si>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</si>
  <si>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</si>
  <si>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</si>
  <si>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</si>
  <si>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</si>
  <si>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</si>
  <si>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</si>
  <si>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</si>
  <si>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</si>
  <si>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</si>
  <si>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</si>
  <si>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</si>
  <si>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</si>
  <si>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</si>
  <si>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</si>
  <si>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</si>
  <si>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</si>
  <si>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</si>
  <si>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</si>
  <si>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</si>
  <si>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</si>
  <si>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</si>
  <si>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</si>
  <si>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</si>
  <si>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</si>
  <si>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</si>
  <si>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</si>
  <si>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</si>
  <si>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</si>
  <si>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</si>
  <si>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</si>
  <si>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</si>
  <si>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</si>
  <si>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</si>
  <si>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</si>
  <si>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</si>
  <si>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</si>
  <si>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</si>
  <si>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</si>
  <si>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</si>
  <si>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</si>
  <si>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</si>
  <si>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</si>
  <si>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</si>
  <si>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</si>
  <si>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</si>
  <si>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</si>
  <si>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</si>
  <si>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</si>
  <si>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</si>
  <si>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</si>
  <si>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</si>
  <si>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</si>
  <si>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</si>
  <si>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</si>
  <si>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</si>
  <si>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</si>
  <si>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</si>
  <si>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</si>
  <si>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</si>
  <si>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</si>
  <si>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</si>
  <si>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</si>
  <si>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</si>
  <si>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</si>
  <si>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</si>
  <si>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</si>
  <si>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</si>
  <si>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</si>
  <si>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</si>
  <si>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</si>
  <si>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</si>
  <si>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</si>
  <si>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</si>
  <si>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</si>
  <si>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</si>
  <si>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</si>
  <si>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</si>
  <si>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</si>
  <si>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</si>
  <si>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</si>
  <si>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</si>
  <si>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</si>
  <si>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</si>
  <si>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</si>
  <si>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</si>
  <si>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</si>
  <si>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</si>
  <si>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</si>
  <si>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</si>
  <si>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</si>
  <si>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</si>
  <si>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</si>
  <si>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</si>
  <si>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</si>
  <si>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</si>
  <si>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</si>
  <si>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</si>
  <si>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</si>
  <si>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</si>
  <si>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</si>
  <si>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</si>
  <si>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</si>
  <si>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</si>
  <si>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</si>
  <si>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</si>
  <si>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</si>
  <si>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</si>
  <si>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</si>
  <si>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</si>
  <si>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</si>
  <si>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</si>
  <si>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</si>
  <si>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</si>
  <si>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</si>
  <si>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</si>
  <si>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</si>
  <si>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</si>
  <si>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</si>
  <si>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</si>
  <si>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</si>
  <si>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</si>
  <si>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</si>
  <si>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</si>
  <si>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</si>
  <si>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</si>
  <si>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</si>
  <si>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</si>
  <si>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</si>
  <si>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</si>
  <si>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</si>
  <si>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</si>
  <si>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</si>
  <si>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</si>
  <si>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</si>
  <si>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</si>
  <si>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</si>
  <si>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</si>
  <si>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</si>
  <si>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</si>
  <si>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</si>
  <si>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</si>
  <si>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</si>
  <si>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</si>
  <si>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</si>
  <si>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</si>
  <si>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</si>
  <si>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</si>
  <si>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</si>
  <si>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</si>
  <si>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</si>
  <si>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</si>
  <si>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</si>
  <si>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</si>
  <si>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</si>
  <si>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</si>
  <si>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</si>
  <si>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</si>
  <si>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</si>
  <si>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</si>
  <si>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</si>
  <si>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</si>
  <si>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</si>
  <si>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</si>
  <si>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</si>
  <si>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</si>
  <si>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</si>
  <si>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</si>
  <si>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</si>
  <si>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</si>
  <si>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</si>
  <si>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</si>
  <si>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</si>
  <si>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</si>
  <si>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</si>
  <si>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</si>
  <si>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</si>
  <si>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</si>
  <si>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</si>
  <si>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</si>
  <si>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</si>
  <si>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</si>
  <si>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</si>
  <si>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</si>
  <si>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</si>
  <si>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</si>
  <si>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</si>
  <si>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</si>
  <si>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</si>
  <si>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</si>
  <si>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</si>
  <si>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</si>
  <si>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</si>
  <si>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</si>
  <si>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</si>
  <si>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</si>
  <si>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</si>
  <si>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</si>
  <si>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</si>
  <si>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</si>
  <si>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</si>
  <si>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</si>
  <si>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</si>
  <si>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</si>
  <si>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</si>
  <si>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</si>
  <si>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</si>
  <si>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</si>
  <si>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</si>
  <si>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</si>
  <si>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</si>
  <si>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</si>
  <si>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</si>
  <si>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</si>
  <si>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</si>
  <si>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</si>
  <si>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</si>
  <si>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</si>
  <si>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</si>
  <si>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</si>
  <si>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</si>
  <si>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</si>
  <si>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</si>
  <si>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</si>
  <si>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</si>
  <si>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</si>
  <si>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</si>
  <si>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</si>
  <si>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</si>
  <si>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</si>
  <si>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</si>
  <si>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</si>
  <si>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</si>
  <si>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</si>
  <si>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</si>
  <si>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</si>
  <si>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</si>
  <si>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</si>
  <si>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</si>
  <si>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</si>
  <si>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</si>
  <si>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</si>
  <si>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</si>
  <si>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</si>
  <si>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</si>
  <si>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</si>
  <si>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</si>
  <si>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</si>
  <si>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</si>
  <si>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</si>
  <si>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</si>
  <si>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</si>
  <si>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</si>
  <si>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</si>
  <si>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</si>
  <si>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</si>
  <si>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</si>
  <si>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</si>
  <si>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</si>
  <si>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</si>
  <si>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</si>
  <si>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</si>
  <si>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</si>
  <si>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</si>
  <si>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</si>
  <si>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</si>
  <si>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</si>
  <si>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</si>
  <si>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</si>
  <si>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</si>
  <si>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</si>
  <si>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</si>
  <si>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</si>
  <si>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</si>
  <si>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</si>
  <si>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</si>
  <si>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</si>
  <si>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</si>
  <si>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</si>
  <si>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</si>
  <si>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</si>
  <si>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</si>
  <si>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</si>
  <si>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</si>
  <si>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</si>
  <si>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</si>
  <si>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</si>
  <si>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</si>
  <si>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</si>
  <si>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</si>
  <si>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</si>
  <si>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</si>
  <si>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</si>
  <si>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</si>
  <si>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</si>
  <si>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</si>
  <si>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</si>
  <si>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</si>
  <si>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</si>
  <si>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</si>
  <si>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</si>
  <si>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</si>
  <si>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</si>
  <si>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</si>
  <si>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</si>
  <si>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</si>
  <si>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</si>
  <si>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</si>
  <si>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</si>
  <si>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</si>
  <si>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</si>
  <si>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</si>
  <si>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</si>
  <si>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</si>
  <si>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</si>
  <si>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</si>
  <si>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</si>
  <si>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</si>
  <si>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</si>
  <si>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</si>
  <si>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</si>
  <si>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</si>
  <si>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</si>
  <si>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</si>
  <si>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</si>
  <si>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</si>
  <si>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</si>
  <si>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</si>
  <si>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</si>
  <si>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</si>
  <si>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</si>
  <si>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</si>
  <si>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</si>
  <si>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</si>
  <si>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</si>
  <si>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</si>
  <si>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</si>
  <si>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</si>
  <si>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</si>
  <si>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</si>
  <si>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</si>
  <si>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</si>
  <si>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</si>
  <si>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</si>
  <si>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</si>
  <si>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</si>
  <si>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</si>
  <si>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</si>
  <si>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</si>
  <si>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</si>
  <si>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</si>
  <si>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</si>
  <si>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</si>
  <si>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</si>
  <si>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</si>
  <si>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</si>
  <si>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</si>
  <si>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</si>
  <si>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</si>
  <si>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</si>
  <si>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</si>
  <si>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</si>
  <si>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</si>
  <si>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</si>
  <si>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</si>
  <si>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</si>
  <si>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</si>
  <si>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</si>
  <si>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</si>
  <si>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</si>
  <si>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</si>
  <si>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</si>
  <si>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</si>
  <si>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</si>
  <si>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</si>
  <si>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</si>
  <si>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</si>
  <si>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</si>
  <si>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</si>
  <si>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</si>
  <si>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</si>
  <si>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</si>
  <si>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</si>
  <si>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</si>
  <si>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</si>
  <si>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</si>
  <si>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</si>
  <si>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</si>
  <si>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</si>
  <si>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</si>
  <si>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</si>
  <si>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</si>
  <si>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</si>
  <si>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</si>
  <si>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</si>
  <si>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</si>
  <si>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</si>
  <si>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</si>
  <si>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</si>
  <si>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</si>
  <si>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</si>
  <si>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</si>
  <si>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</si>
  <si>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</si>
  <si>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</si>
  <si>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</si>
  <si>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</si>
  <si>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</si>
  <si>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</si>
  <si>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</si>
  <si>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</si>
  <si>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</si>
  <si>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</si>
  <si>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</si>
  <si>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</si>
  <si>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</si>
  <si>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</si>
  <si>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</si>
  <si>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</si>
  <si>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</si>
  <si>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</si>
  <si>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</si>
  <si>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</si>
  <si>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</si>
  <si>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</si>
  <si>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</si>
  <si>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</si>
  <si>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</si>
  <si>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</si>
  <si>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</si>
  <si>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</si>
  <si>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</si>
  <si>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</si>
  <si>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</si>
  <si>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</si>
  <si>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</si>
  <si>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</si>
  <si>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</si>
  <si>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</si>
  <si>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</si>
  <si>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</si>
  <si>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</si>
  <si>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</si>
  <si>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</si>
  <si>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</si>
  <si>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</si>
  <si>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</si>
  <si>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</si>
  <si>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</si>
  <si>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</si>
  <si>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</si>
  <si>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</si>
  <si>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</si>
  <si>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</si>
  <si>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</si>
  <si>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</si>
  <si>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</si>
  <si>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</si>
  <si>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</si>
  <si>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</si>
  <si>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</si>
  <si>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</si>
  <si>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</si>
  <si>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</si>
  <si>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</si>
  <si>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</si>
  <si>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</si>
  <si>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</si>
  <si>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</si>
  <si>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</si>
  <si>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</si>
  <si>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</si>
  <si>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</si>
  <si>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</si>
  <si>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</si>
  <si>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</si>
  <si>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</si>
  <si>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</si>
  <si>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</si>
  <si>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</si>
  <si>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</si>
  <si>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</si>
  <si>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</si>
  <si>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</si>
  <si>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</si>
  <si>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</si>
  <si>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</si>
  <si>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</si>
  <si>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</si>
  <si>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</si>
  <si>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</si>
  <si>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</si>
  <si>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</si>
  <si>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</si>
  <si>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</si>
  <si>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</si>
  <si>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</si>
  <si>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</si>
  <si>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</si>
  <si>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</si>
  <si>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</si>
  <si>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</si>
  <si>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</si>
  <si>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</si>
  <si>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</si>
  <si>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</si>
  <si>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</si>
  <si>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</si>
  <si>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</si>
  <si>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</si>
  <si>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</si>
  <si>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</si>
  <si>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</si>
  <si>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</si>
  <si>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</si>
  <si>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</si>
  <si>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</si>
  <si>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</si>
  <si>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</si>
  <si>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</si>
  <si>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</si>
  <si>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</si>
  <si>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</si>
  <si>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</si>
  <si>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</si>
  <si>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</si>
  <si>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</si>
  <si>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</si>
  <si>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</si>
  <si>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</si>
  <si>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</si>
  <si>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</si>
  <si>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</si>
  <si>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</si>
  <si>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</si>
  <si>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</si>
  <si>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</si>
  <si>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</si>
  <si>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</si>
  <si>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</si>
  <si>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</si>
  <si>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</si>
  <si>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</si>
  <si>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</si>
  <si>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</si>
  <si>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</si>
  <si>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</si>
  <si>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</si>
  <si>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</si>
  <si>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</si>
  <si>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</si>
  <si>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</si>
  <si>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</si>
  <si>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</si>
  <si>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</si>
  <si>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</si>
  <si>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</si>
  <si>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</si>
  <si>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</si>
  <si>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</si>
  <si>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</si>
  <si>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</si>
  <si>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</si>
  <si>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</si>
  <si>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</si>
  <si>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</si>
  <si>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</si>
  <si>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</si>
  <si>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</si>
  <si>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</si>
  <si>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</si>
  <si>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</si>
  <si>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</si>
  <si>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</si>
  <si>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</si>
  <si>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</si>
  <si>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</si>
  <si>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</si>
  <si>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</si>
  <si>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</si>
  <si>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</si>
  <si>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</si>
  <si>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</si>
  <si>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</si>
  <si>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</si>
  <si>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</si>
  <si>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</si>
  <si>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</si>
  <si>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</si>
  <si>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</si>
  <si>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</si>
  <si>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</si>
  <si>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</si>
  <si>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</si>
  <si>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</si>
  <si>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</si>
  <si>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</si>
  <si>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</si>
  <si>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</si>
  <si>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</si>
  <si>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</si>
  <si>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</si>
  <si>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</si>
  <si>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</si>
  <si>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</si>
  <si>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</si>
  <si>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</si>
  <si>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</si>
  <si>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</si>
  <si>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</si>
  <si>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</si>
  <si>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</si>
  <si>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</si>
  <si>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</si>
  <si>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</si>
  <si>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</si>
  <si>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</si>
  <si>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</si>
  <si>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</si>
  <si>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</si>
  <si>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</si>
  <si>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</si>
  <si>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</si>
  <si>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</si>
  <si>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</si>
  <si>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</si>
  <si>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</si>
  <si>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</si>
  <si>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</si>
  <si>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</si>
  <si>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</si>
  <si>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</si>
  <si>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</si>
  <si>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</si>
  <si>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</si>
  <si>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</si>
  <si>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</si>
  <si>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</si>
  <si>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</si>
  <si>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</si>
  <si>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</si>
  <si>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</si>
  <si>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</si>
  <si>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</si>
  <si>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</si>
  <si>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</si>
  <si>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</si>
  <si>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</si>
  <si>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</si>
  <si>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</si>
  <si>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</si>
  <si>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</si>
  <si>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</si>
  <si>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</si>
  <si>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</si>
  <si>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</si>
  <si>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</si>
  <si>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</si>
  <si>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</si>
  <si>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</si>
  <si>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</si>
  <si>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</si>
  <si>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</si>
  <si>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</si>
  <si>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</si>
  <si>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</si>
  <si>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</si>
  <si>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</si>
  <si>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</si>
  <si>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</si>
  <si>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</si>
  <si>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</si>
  <si>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</si>
  <si>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</si>
  <si>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</si>
  <si>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</si>
  <si>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</si>
  <si>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</si>
  <si>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</si>
  <si>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</si>
  <si>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</si>
  <si>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</si>
  <si>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</si>
  <si>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</si>
  <si>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</si>
  <si>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</si>
  <si>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</si>
  <si>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</si>
  <si>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</si>
  <si>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</si>
  <si>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</si>
  <si>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</si>
  <si>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</si>
  <si>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</si>
  <si>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</si>
  <si>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</si>
  <si>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</si>
  <si>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</si>
  <si>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</si>
  <si>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</si>
  <si>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</si>
  <si>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</si>
  <si>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</si>
  <si>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</si>
  <si>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</si>
  <si>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</si>
  <si>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</si>
  <si>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</si>
  <si>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</si>
  <si>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</si>
  <si>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</si>
  <si>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</si>
  <si>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</si>
  <si>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</si>
  <si>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</si>
  <si>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</si>
  <si>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</si>
  <si>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</si>
  <si>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</si>
  <si>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</si>
  <si>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</si>
  <si>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</si>
  <si>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</si>
  <si>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</si>
  <si>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</si>
  <si>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</si>
  <si>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</si>
  <si>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</si>
  <si>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</si>
  <si>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</si>
  <si>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</si>
  <si>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</si>
  <si>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</si>
  <si>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</si>
  <si>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</si>
  <si>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</si>
  <si>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</si>
  <si>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</si>
  <si>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</si>
  <si>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</si>
  <si>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</si>
  <si>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</si>
  <si>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</si>
  <si>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</si>
  <si>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</si>
  <si>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</si>
  <si>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</si>
  <si>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</si>
  <si>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</si>
  <si>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</si>
  <si>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</si>
  <si>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</si>
  <si>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</si>
  <si>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</si>
  <si>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</si>
  <si>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</si>
  <si>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</si>
  <si>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</si>
  <si>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</si>
  <si>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</si>
  <si>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</si>
  <si>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</si>
  <si>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</si>
  <si>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</si>
  <si>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</si>
  <si>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</si>
  <si>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</si>
  <si>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</si>
  <si>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</si>
  <si>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</si>
  <si>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</si>
  <si>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</si>
  <si>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</si>
  <si>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</si>
  <si>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</si>
  <si>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</si>
  <si>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</si>
  <si>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</si>
  <si>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</si>
  <si>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</si>
  <si>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</si>
  <si>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</si>
  <si>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</si>
  <si>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</si>
  <si>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</si>
  <si>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</si>
  <si>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</si>
  <si>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</si>
  <si>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</si>
  <si>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</si>
  <si>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</si>
  <si>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</si>
  <si>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</si>
  <si>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</si>
  <si>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</si>
  <si>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</si>
  <si>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</si>
  <si>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</si>
  <si>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</si>
  <si>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</si>
  <si>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</si>
  <si>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</si>
  <si>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</si>
  <si>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</si>
  <si>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</si>
  <si>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</si>
  <si>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</si>
  <si>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</si>
  <si>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</si>
  <si>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</si>
  <si>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</si>
  <si>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</si>
  <si>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</si>
  <si>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</si>
  <si>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</si>
  <si>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</si>
  <si>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</si>
  <si>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</si>
  <si>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</si>
  <si>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</si>
  <si>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</si>
  <si>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</si>
  <si>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</si>
  <si>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</si>
  <si>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</si>
  <si>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</si>
  <si>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</si>
  <si>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</si>
  <si>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</si>
  <si>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</si>
  <si>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</si>
  <si>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</si>
  <si>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</si>
  <si>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</si>
  <si>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</si>
  <si>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</si>
  <si>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</si>
  <si>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</si>
  <si>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</si>
  <si>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</si>
  <si>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</si>
  <si>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</si>
  <si>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</si>
  <si>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</si>
  <si>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</si>
  <si>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</si>
  <si>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</si>
  <si>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</si>
  <si>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</si>
  <si>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</si>
  <si>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</si>
  <si>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</si>
  <si>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</si>
  <si>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</si>
  <si>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</si>
  <si>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</si>
  <si>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</si>
  <si>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</si>
  <si>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</si>
  <si>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</si>
  <si>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</si>
  <si>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</si>
  <si>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</si>
  <si>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</si>
  <si>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</si>
  <si>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</si>
  <si>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</si>
  <si>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</si>
  <si>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</si>
  <si>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</si>
  <si>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</si>
  <si>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</si>
  <si>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</si>
  <si>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</si>
  <si>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</si>
  <si>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</si>
  <si>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</si>
  <si>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</si>
  <si>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</si>
  <si>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</si>
  <si>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</si>
  <si>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</si>
  <si>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</si>
  <si>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</si>
  <si>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</si>
  <si>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</si>
  <si>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</si>
  <si>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</si>
  <si>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</si>
  <si>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</si>
  <si>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</si>
  <si>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</si>
  <si>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</si>
  <si>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</si>
  <si>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</si>
  <si>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</si>
  <si>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</si>
  <si>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</si>
  <si>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</si>
  <si>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</si>
  <si>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</si>
  <si>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</si>
  <si>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</si>
  <si>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</si>
  <si>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</si>
  <si>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</si>
  <si>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</si>
  <si>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</si>
  <si>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</si>
  <si>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</si>
  <si>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</si>
  <si>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</si>
  <si>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</si>
  <si>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</si>
  <si>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</si>
  <si>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</si>
  <si>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</si>
  <si>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</si>
  <si>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</si>
  <si>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</si>
  <si>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</si>
  <si>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</si>
  <si>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</si>
  <si>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</si>
  <si>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</si>
  <si>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</si>
  <si>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</si>
  <si>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</si>
  <si>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</si>
  <si>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</si>
  <si>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</si>
  <si>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</si>
  <si>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</si>
  <si>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</si>
  <si>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</si>
  <si>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</si>
  <si>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</si>
  <si>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</si>
  <si>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</si>
  <si>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</si>
  <si>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</si>
  <si>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</si>
  <si>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</si>
  <si>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</si>
  <si>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</si>
  <si>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</si>
  <si>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</si>
  <si>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</si>
  <si>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</si>
  <si>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</si>
  <si>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</si>
  <si>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</si>
  <si>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</si>
  <si>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</si>
  <si>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</si>
  <si>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</si>
  <si>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</si>
  <si>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</si>
  <si>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</si>
  <si>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</si>
  <si>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</si>
  <si>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</si>
  <si>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</si>
  <si>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</si>
  <si>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</si>
  <si>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</si>
  <si>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</si>
  <si>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</si>
  <si>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</si>
  <si>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</si>
  <si>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</si>
  <si>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</si>
  <si>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</si>
  <si>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</si>
  <si>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</si>
  <si>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</si>
  <si>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</si>
  <si>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</si>
  <si>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</si>
  <si>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</si>
  <si>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</si>
  <si>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</si>
  <si>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</si>
  <si>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</si>
  <si>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</si>
  <si>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</si>
  <si>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</si>
  <si>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</si>
  <si>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</si>
  <si>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</si>
  <si>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</si>
  <si>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</si>
  <si>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</si>
  <si>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</si>
  <si>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</si>
  <si>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</si>
  <si>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</si>
  <si>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</si>
  <si>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</si>
  <si>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</si>
  <si>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</si>
  <si>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</si>
  <si>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</si>
  <si>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</si>
  <si>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</si>
  <si>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</si>
  <si>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</si>
  <si>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</si>
  <si>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</si>
  <si>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</si>
  <si>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</si>
  <si>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</si>
  <si>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</si>
  <si>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</si>
  <si>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</si>
  <si>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</si>
  <si>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</si>
  <si>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</si>
  <si>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</si>
  <si>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</si>
  <si>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</si>
  <si>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</si>
  <si>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</si>
  <si>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</si>
  <si>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</si>
  <si>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</si>
  <si>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</si>
  <si>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</si>
  <si>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</si>
  <si>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</si>
  <si>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</si>
  <si>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</si>
  <si>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</si>
  <si>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</si>
  <si>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</si>
  <si>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</si>
  <si>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</si>
  <si>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</si>
  <si>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</si>
  <si>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</si>
  <si>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</si>
  <si>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</si>
  <si>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</si>
  <si>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</si>
  <si>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</si>
  <si>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</si>
  <si>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</si>
  <si>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</si>
  <si>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</si>
  <si>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</si>
  <si>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</si>
  <si>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</si>
  <si>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</si>
  <si>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</si>
  <si>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</si>
  <si>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</si>
  <si>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</si>
  <si>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</si>
  <si>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</si>
  <si>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</si>
  <si>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</si>
  <si>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</si>
  <si>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</si>
  <si>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</si>
  <si>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</si>
  <si>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</si>
  <si>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</si>
  <si>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</si>
  <si>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</si>
  <si>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</si>
  <si>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</si>
  <si>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</si>
  <si>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</si>
  <si>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</si>
  <si>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</si>
  <si>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</si>
  <si>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</si>
  <si>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</si>
  <si>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</si>
  <si>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</si>
  <si>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</si>
  <si>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</si>
  <si>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</si>
  <si>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</si>
  <si>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</si>
  <si>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</si>
  <si>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</si>
  <si>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</si>
  <si>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</si>
  <si>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</si>
  <si>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</si>
  <si>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</si>
  <si>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</si>
  <si>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</si>
  <si>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</si>
  <si>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</si>
  <si>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</si>
  <si>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</si>
  <si>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</si>
  <si>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</si>
  <si>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</si>
  <si>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</si>
  <si>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</si>
  <si>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</si>
  <si>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</si>
  <si>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</si>
  <si>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</si>
  <si>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</si>
  <si>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</si>
  <si>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</si>
  <si>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</si>
  <si>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</si>
  <si>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</si>
  <si>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</si>
  <si>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</si>
  <si>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</si>
  <si>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</si>
  <si>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</si>
  <si>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</si>
  <si>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</si>
  <si>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</si>
  <si>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</si>
  <si>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</si>
  <si>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</si>
  <si>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</si>
  <si>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</si>
  <si>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</si>
  <si>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</si>
  <si>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</si>
  <si>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</si>
  <si>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</si>
  <si>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</si>
  <si>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</si>
  <si>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</si>
  <si>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</si>
  <si>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</si>
  <si>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</si>
  <si>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</si>
  <si>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</si>
  <si>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</si>
  <si>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</si>
  <si>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</si>
  <si>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</si>
  <si>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</si>
  <si>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</si>
  <si>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</si>
  <si>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</si>
  <si>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</si>
  <si>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</si>
  <si>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</si>
  <si>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</si>
  <si>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</si>
  <si>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</si>
  <si>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</si>
  <si>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</si>
  <si>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</si>
  <si>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</si>
  <si>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</si>
  <si>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</si>
  <si>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</si>
  <si>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</si>
  <si>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</si>
  <si>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</si>
  <si>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</si>
  <si>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</si>
  <si>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</si>
  <si>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</si>
  <si>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</si>
  <si>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</si>
  <si>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</si>
  <si>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</si>
  <si>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</si>
  <si>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</si>
  <si>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</si>
  <si>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</si>
  <si>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</si>
  <si>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</si>
  <si>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</si>
  <si>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</si>
  <si>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</si>
  <si>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</si>
  <si>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</si>
  <si>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</si>
  <si>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</si>
  <si>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</si>
  <si>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</si>
  <si>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</si>
  <si>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</si>
  <si>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</si>
  <si>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</si>
  <si>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</si>
  <si>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</si>
  <si>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</si>
  <si>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</si>
  <si>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</si>
  <si>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</si>
  <si>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</si>
  <si>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</si>
  <si>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</si>
  <si>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</si>
  <si>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</si>
  <si>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</si>
  <si>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</si>
  <si>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</si>
  <si>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</si>
  <si>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</si>
  <si>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</si>
  <si>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</si>
  <si>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</si>
  <si>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</si>
  <si>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</si>
  <si>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</si>
  <si>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</si>
  <si>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</si>
  <si>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</si>
  <si>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</si>
  <si>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</si>
  <si>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</si>
  <si>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</si>
  <si>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</si>
  <si>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</si>
  <si>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</si>
  <si>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</si>
  <si>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</si>
  <si>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</si>
  <si>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</si>
  <si>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</si>
  <si>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</si>
  <si>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</si>
  <si>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</si>
  <si>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</si>
  <si>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</si>
  <si>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</si>
  <si>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</si>
  <si>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</si>
  <si>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</si>
  <si>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</si>
  <si>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</si>
  <si>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</si>
  <si>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</si>
  <si>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</si>
  <si>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</si>
  <si>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</si>
  <si>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</si>
  <si>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</si>
  <si>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</si>
  <si>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</si>
  <si>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</si>
  <si>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</si>
  <si>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</si>
  <si>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</si>
  <si>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</si>
  <si>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</si>
  <si>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</si>
  <si>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</si>
  <si>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</si>
  <si>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</si>
  <si>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</si>
  <si>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</si>
  <si>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</si>
  <si>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</si>
  <si>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</si>
  <si>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</si>
  <si>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</si>
  <si>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</si>
  <si>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</si>
  <si>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</si>
  <si>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</si>
  <si>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</si>
  <si>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</si>
  <si>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</si>
  <si>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</si>
  <si>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</si>
  <si>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</si>
  <si>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</si>
  <si>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</si>
  <si>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</si>
  <si>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</si>
  <si>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</si>
  <si>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</si>
  <si>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</si>
  <si>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</si>
  <si>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</si>
  <si>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</si>
  <si>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</si>
  <si>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</si>
  <si>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</si>
  <si>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</si>
  <si>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</si>
  <si>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</si>
  <si>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</si>
  <si>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</si>
  <si>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</si>
  <si>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</si>
  <si>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</si>
  <si>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</si>
  <si>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</si>
  <si>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</si>
  <si>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</si>
  <si>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</si>
  <si>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</si>
  <si>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</si>
  <si>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</si>
  <si>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</si>
  <si>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</si>
  <si>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</si>
  <si>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</si>
  <si>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</si>
  <si>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</si>
  <si>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</si>
  <si>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</si>
  <si>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</si>
  <si>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</si>
  <si>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</si>
  <si>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</si>
  <si>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</si>
  <si>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</si>
  <si>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</si>
  <si>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</si>
  <si>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</si>
  <si>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</si>
  <si>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</si>
  <si>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</si>
  <si>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</si>
  <si>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</si>
  <si>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</si>
  <si>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</si>
  <si>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</si>
  <si>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</si>
  <si>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</si>
  <si>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</si>
  <si>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</si>
  <si>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</si>
  <si>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</si>
  <si>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</si>
  <si>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</si>
  <si>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</si>
  <si>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</si>
  <si>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</si>
  <si>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</si>
  <si>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</si>
  <si>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</si>
  <si>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</si>
  <si>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</si>
  <si>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</si>
  <si>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</si>
  <si>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</si>
  <si>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</si>
  <si>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</si>
  <si>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</si>
  <si>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</si>
  <si>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</si>
  <si>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</si>
  <si>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</si>
  <si>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</si>
  <si>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</si>
  <si>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</si>
  <si>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</si>
  <si>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</si>
  <si>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</si>
  <si>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</si>
  <si>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</si>
  <si>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</si>
  <si>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</si>
  <si>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</si>
  <si>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</si>
  <si>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</si>
  <si>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</si>
  <si>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</si>
  <si>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</si>
  <si>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</si>
  <si>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</si>
  <si>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</si>
  <si>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</si>
  <si>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</si>
  <si>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</si>
  <si>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</si>
  <si>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</si>
  <si>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</si>
  <si>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</si>
  <si>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</si>
  <si>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</si>
  <si>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</si>
  <si>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</si>
  <si>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</si>
  <si>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</si>
  <si>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</si>
  <si>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</si>
  <si>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</si>
  <si>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</si>
  <si>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</si>
  <si>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</si>
  <si>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</si>
  <si>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</si>
  <si>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</si>
  <si>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</si>
  <si>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</si>
  <si>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</si>
  <si>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</si>
  <si>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</si>
  <si>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</si>
  <si>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</si>
  <si>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</si>
  <si>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</si>
  <si>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</si>
  <si>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</si>
  <si>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</si>
  <si>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</si>
  <si>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</si>
  <si>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</si>
  <si>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</si>
  <si>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</si>
  <si>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</si>
  <si>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</si>
  <si>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</si>
  <si>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</si>
  <si>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</si>
  <si>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</si>
  <si>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</si>
  <si>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</si>
  <si>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</si>
  <si>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</si>
  <si>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</si>
  <si>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</si>
  <si>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</si>
  <si>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</si>
  <si>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</si>
  <si>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</si>
  <si>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</si>
  <si>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</si>
  <si>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</si>
  <si>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</si>
  <si>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</si>
  <si>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</si>
  <si>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</si>
  <si>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</si>
  <si>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</si>
  <si>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</si>
  <si>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</si>
  <si>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</si>
  <si>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</si>
  <si>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</si>
  <si>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</si>
  <si>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</si>
  <si>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</si>
  <si>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</si>
  <si>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</si>
  <si>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</si>
  <si>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</si>
  <si>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</si>
  <si>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</si>
  <si>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</si>
  <si>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</si>
  <si>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</si>
  <si>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</si>
  <si>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</si>
  <si>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</si>
  <si>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</si>
  <si>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</si>
  <si>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</si>
  <si>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</si>
  <si>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</si>
  <si>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</si>
  <si>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</si>
  <si>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</si>
  <si>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</si>
  <si>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</si>
  <si>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</si>
  <si>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</si>
  <si>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</si>
  <si>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</si>
  <si>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</si>
  <si>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</si>
  <si>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</si>
  <si>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</si>
  <si>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</si>
  <si>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</si>
  <si>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</si>
  <si>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</si>
  <si>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</si>
  <si>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</si>
  <si>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</si>
  <si>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</si>
  <si>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</si>
  <si>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</si>
  <si>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</si>
  <si>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</si>
  <si>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</si>
  <si>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</si>
  <si>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</si>
  <si>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</si>
  <si>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</si>
  <si>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</si>
  <si>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</si>
  <si>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</si>
  <si>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</si>
  <si>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</si>
  <si>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</si>
  <si>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</si>
  <si>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</si>
  <si>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</si>
  <si>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</si>
  <si>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</si>
  <si>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</si>
  <si>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</si>
  <si>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</si>
  <si>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</si>
  <si>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</si>
  <si>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</si>
  <si>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</si>
  <si>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</si>
  <si>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</si>
  <si>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</si>
  <si>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</si>
  <si>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</si>
  <si>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</si>
  <si>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</si>
  <si>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</si>
  <si>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</si>
  <si>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</si>
  <si>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</si>
  <si>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</si>
  <si>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</si>
  <si>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</si>
  <si>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</si>
  <si>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</si>
  <si>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</si>
  <si>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</si>
  <si>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</si>
  <si>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</si>
  <si>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</si>
  <si>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</si>
  <si>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</si>
  <si>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</si>
  <si>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</si>
  <si>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</si>
  <si>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</si>
  <si>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</si>
  <si>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</si>
  <si>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</si>
  <si>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</si>
  <si>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</si>
  <si>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</si>
  <si>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</si>
  <si>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</si>
  <si>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</si>
  <si>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</si>
  <si>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</si>
  <si>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</si>
  <si>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</si>
  <si>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</si>
  <si>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</si>
  <si>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</si>
  <si>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</si>
  <si>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</si>
  <si>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</si>
  <si>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</si>
  <si>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</si>
  <si>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</si>
  <si>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</si>
  <si>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</si>
  <si>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</si>
  <si>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</si>
  <si>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</si>
  <si>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</si>
  <si>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</si>
  <si>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</si>
  <si>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</si>
  <si>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</si>
  <si>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</si>
  <si>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</si>
  <si>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</si>
  <si>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</si>
  <si>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</si>
  <si>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</si>
  <si>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</si>
  <si>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</si>
  <si>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</si>
  <si>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</si>
  <si>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</si>
  <si>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</si>
  <si>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</si>
  <si>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</si>
  <si>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</si>
  <si>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</si>
  <si>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</si>
  <si>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</si>
  <si>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</si>
  <si>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</si>
  <si>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</si>
  <si>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</si>
  <si>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</si>
  <si>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</si>
  <si>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</si>
  <si>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</si>
  <si>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</si>
  <si>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</si>
  <si>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</si>
  <si>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</si>
  <si>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</si>
  <si>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</si>
  <si>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</si>
  <si>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</si>
  <si>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</si>
  <si>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</si>
  <si>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</si>
  <si>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</si>
  <si>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</si>
  <si>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</si>
  <si>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</si>
  <si>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</si>
  <si>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</si>
  <si>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</si>
  <si>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</si>
  <si>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</si>
  <si>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</si>
  <si>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</si>
  <si>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</si>
  <si>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</si>
  <si>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</si>
  <si>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</si>
  <si>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</si>
  <si>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</si>
  <si>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</si>
  <si>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</si>
  <si>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</si>
  <si>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</si>
  <si>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</si>
  <si>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</si>
  <si>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</si>
  <si>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</si>
  <si>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</si>
  <si>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</si>
  <si>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</si>
  <si>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</si>
  <si>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</si>
  <si>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</si>
  <si>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</si>
  <si>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</si>
  <si>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</si>
  <si>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</si>
  <si>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</si>
  <si>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</si>
  <si>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</si>
  <si>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</si>
  <si>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</si>
  <si>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</si>
  <si>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</si>
  <si>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</si>
  <si>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</si>
  <si>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</si>
  <si>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</si>
  <si>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</si>
  <si>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</si>
  <si>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</si>
  <si>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</si>
  <si>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</si>
  <si>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</si>
  <si>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</si>
  <si>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</si>
  <si>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</si>
  <si>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</si>
  <si>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</si>
  <si>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</si>
  <si>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</si>
  <si>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</si>
  <si>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</si>
  <si>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</si>
  <si>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</si>
  <si>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</si>
  <si>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</si>
  <si>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</si>
  <si>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</si>
  <si>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</si>
  <si>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</si>
  <si>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</si>
  <si>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</si>
  <si>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</si>
  <si>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</si>
  <si>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</si>
  <si>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</si>
  <si>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</si>
  <si>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</si>
  <si>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</si>
  <si>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</si>
  <si>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</si>
  <si>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</si>
  <si>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</si>
  <si>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</si>
  <si>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</si>
  <si>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</si>
  <si>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</si>
  <si>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</si>
  <si>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</si>
  <si>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</si>
  <si>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</si>
  <si>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</si>
  <si>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</si>
  <si>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</si>
  <si>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</si>
  <si>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</si>
  <si>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</si>
  <si>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</si>
  <si>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</si>
  <si>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</si>
  <si>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</si>
  <si>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</si>
  <si>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</si>
  <si>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</si>
  <si>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</si>
  <si>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</si>
  <si>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</si>
  <si>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</si>
  <si>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</si>
  <si>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</si>
  <si>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</si>
  <si>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</si>
  <si>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</si>
  <si>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</si>
  <si>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</si>
  <si>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</si>
  <si>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</si>
  <si>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</si>
  <si>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</si>
  <si>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</si>
  <si>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</si>
  <si>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</si>
  <si>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</si>
  <si>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</si>
  <si>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</si>
  <si>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</si>
  <si>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</si>
  <si>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</si>
  <si>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</si>
  <si>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</si>
  <si>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</si>
  <si>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</si>
  <si>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</si>
  <si>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</si>
  <si>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</si>
  <si>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</si>
  <si>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</si>
  <si>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</si>
  <si>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</si>
  <si>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</si>
  <si>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</si>
  <si>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</si>
  <si>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</si>
  <si>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</si>
  <si>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</si>
  <si>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</si>
  <si>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</si>
  <si>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</si>
  <si>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</si>
  <si>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</si>
  <si>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</si>
  <si>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</si>
  <si>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</si>
  <si>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</si>
  <si>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</si>
  <si>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</si>
  <si>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</si>
  <si>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</si>
  <si>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</si>
  <si>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</si>
  <si>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</si>
  <si>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</si>
  <si>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</si>
  <si>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</si>
  <si>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</si>
  <si>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</si>
  <si>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</si>
  <si>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</si>
  <si>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</si>
  <si>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</si>
  <si>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</si>
  <si>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</si>
  <si>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</si>
  <si>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</si>
  <si>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</si>
  <si>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</si>
  <si>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</si>
  <si>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</si>
  <si>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</si>
  <si>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</si>
  <si>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</si>
  <si>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</si>
  <si>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</si>
  <si>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</si>
  <si>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</si>
  <si>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</si>
  <si>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</si>
  <si>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</si>
  <si>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</si>
  <si>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</si>
  <si>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</si>
  <si>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</si>
  <si>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</si>
  <si>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</si>
  <si>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</si>
  <si>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</si>
  <si>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</si>
  <si>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</si>
  <si>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</si>
  <si>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</si>
  <si>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</si>
  <si>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</si>
  <si>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</si>
  <si>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</si>
  <si>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</si>
  <si>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</si>
  <si>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</si>
  <si>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</si>
  <si>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</si>
  <si>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</si>
  <si>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</si>
  <si>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</si>
  <si>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</si>
  <si>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</si>
  <si>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</si>
  <si>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</si>
  <si>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</si>
  <si>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</si>
  <si>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</si>
  <si>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</si>
  <si>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</si>
  <si>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</si>
  <si>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</si>
  <si>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</si>
  <si>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</si>
  <si>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</si>
  <si>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</si>
  <si>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</si>
  <si>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</si>
  <si>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</si>
  <si>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</si>
  <si>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</si>
  <si>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</si>
  <si>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</si>
  <si>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</si>
  <si>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</si>
  <si>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</si>
  <si>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</si>
  <si>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</si>
  <si>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</si>
  <si>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</si>
  <si>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</si>
  <si>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</si>
  <si>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</si>
  <si>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</si>
  <si>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</si>
  <si>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</si>
  <si>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</si>
  <si>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</si>
  <si>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</si>
  <si>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</si>
  <si>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</si>
  <si>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</si>
  <si>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</si>
  <si>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</si>
  <si>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</si>
  <si>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</si>
  <si>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</si>
  <si>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</si>
  <si>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</si>
  <si>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</si>
  <si>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</si>
  <si>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</si>
  <si>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</si>
  <si>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</si>
  <si>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</si>
  <si>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</si>
  <si>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</si>
  <si>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</si>
  <si>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</si>
  <si>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</si>
  <si>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</si>
  <si>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</si>
  <si>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</si>
  <si>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</si>
  <si>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</si>
  <si>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</si>
  <si>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</si>
  <si>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</si>
  <si>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</si>
  <si>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</si>
  <si>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</si>
  <si>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</si>
  <si>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</si>
  <si>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</si>
  <si>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</si>
  <si>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</si>
  <si>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</si>
  <si>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</si>
  <si>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</si>
  <si>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</si>
  <si>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</si>
  <si>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</si>
  <si>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</si>
  <si>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</si>
  <si>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</si>
  <si>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</si>
  <si>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</si>
  <si>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</si>
  <si>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</si>
  <si>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</si>
  <si>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</si>
  <si>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</si>
  <si>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</si>
  <si>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</si>
  <si>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</si>
  <si>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</si>
  <si>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</si>
  <si>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</si>
  <si>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</si>
  <si>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</si>
  <si>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</si>
  <si>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</si>
  <si>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</si>
  <si>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</si>
  <si>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</si>
  <si>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</si>
  <si>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</si>
  <si>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</si>
  <si>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</si>
  <si>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</si>
  <si>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</si>
  <si>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</si>
  <si>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</si>
  <si>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</si>
  <si>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</si>
  <si>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</si>
  <si>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</si>
  <si>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</si>
  <si>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</si>
  <si>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</si>
  <si>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</si>
  <si>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</si>
  <si>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</si>
  <si>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</si>
  <si>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</si>
  <si>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</si>
  <si>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</si>
  <si>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</si>
  <si>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</si>
  <si>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</si>
  <si>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</si>
  <si>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</si>
  <si>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</si>
  <si>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</si>
  <si>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</si>
  <si>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</si>
  <si>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</si>
  <si>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</si>
  <si>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</si>
  <si>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</si>
  <si>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</si>
  <si>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</si>
  <si>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</si>
  <si>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</si>
  <si>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</si>
  <si>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</si>
  <si>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</si>
  <si>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</si>
  <si>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</si>
  <si>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</si>
  <si>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</si>
  <si>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</si>
  <si>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</si>
  <si>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</si>
  <si>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</si>
  <si>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</si>
  <si>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</si>
  <si>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</si>
  <si>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</si>
  <si>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</si>
  <si>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</si>
  <si>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</si>
  <si>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</si>
  <si>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</si>
  <si>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</si>
  <si>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</si>
  <si>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</si>
  <si>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</si>
  <si>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</si>
  <si>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</si>
  <si>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</si>
  <si>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</si>
  <si>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</si>
  <si>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</si>
  <si>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</si>
  <si>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</si>
  <si>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</si>
  <si>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</si>
  <si>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</si>
  <si>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</si>
  <si>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</si>
  <si>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</si>
  <si>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</si>
  <si>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</si>
  <si>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</si>
  <si>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</si>
  <si>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</si>
  <si>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</si>
  <si>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</si>
  <si>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</si>
  <si>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</si>
  <si>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</si>
  <si>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</si>
  <si>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</si>
  <si>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</si>
  <si>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</si>
  <si>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</si>
  <si>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</si>
  <si>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</si>
  <si>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</si>
  <si>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</si>
  <si>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</si>
  <si>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</si>
  <si>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</si>
  <si>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</si>
  <si>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</si>
  <si>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</si>
  <si>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</si>
  <si>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</si>
  <si>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</si>
  <si>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</si>
  <si>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</si>
  <si>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</si>
  <si>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</si>
  <si>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</si>
  <si>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</si>
  <si>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</si>
  <si>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</si>
  <si>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</si>
  <si>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</si>
  <si>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</si>
  <si>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</si>
  <si>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</si>
  <si>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</si>
  <si>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</si>
  <si>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</si>
  <si>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</si>
  <si>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</si>
  <si>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</si>
  <si>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</si>
  <si>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</si>
  <si>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</si>
  <si>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</si>
  <si>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</si>
  <si>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</si>
  <si>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</si>
  <si>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</si>
  <si>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</si>
  <si>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</si>
  <si>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</si>
  <si>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</si>
  <si>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</si>
  <si>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</si>
  <si>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</si>
  <si>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</si>
  <si>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</si>
  <si>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</si>
  <si>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</si>
  <si>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</si>
  <si>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</si>
  <si>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</si>
  <si>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</si>
  <si>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</si>
  <si>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</si>
  <si>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</si>
  <si>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</si>
  <si>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</si>
  <si>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</si>
  <si>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</si>
  <si>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</si>
  <si>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</si>
  <si>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</si>
  <si>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</si>
  <si>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</si>
  <si>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</si>
  <si>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</si>
  <si>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</si>
  <si>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</si>
  <si>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</si>
  <si>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</si>
  <si>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</si>
  <si>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</si>
  <si>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</si>
  <si>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</si>
  <si>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</si>
  <si>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</si>
  <si>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</si>
  <si>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</si>
  <si>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</si>
  <si>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</si>
  <si>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</si>
  <si>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</si>
  <si>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</si>
  <si>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</si>
  <si>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</si>
  <si>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</si>
  <si>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</si>
  <si>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</si>
  <si>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</si>
  <si>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</si>
  <si>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</si>
  <si>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</si>
  <si>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</si>
  <si>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</si>
  <si>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</si>
  <si>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</si>
  <si>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</si>
  <si>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</si>
  <si>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</si>
  <si>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</si>
  <si>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</si>
  <si>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</si>
  <si>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</si>
  <si>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</si>
  <si>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</si>
  <si>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</si>
  <si>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</si>
  <si>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</si>
  <si>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</si>
  <si>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</si>
  <si>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</si>
  <si>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</si>
  <si>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</si>
  <si>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</si>
  <si>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</si>
  <si>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</si>
  <si>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</si>
  <si>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</si>
  <si>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</si>
  <si>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</si>
  <si>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</si>
  <si>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</si>
  <si>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</si>
  <si>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</si>
  <si>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</si>
  <si>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</si>
  <si>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</si>
  <si>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</si>
  <si>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</si>
  <si>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</si>
  <si>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</si>
  <si>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</si>
  <si>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</si>
  <si>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</si>
  <si>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</si>
  <si>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</si>
  <si>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</si>
  <si>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</si>
  <si>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</si>
  <si>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</si>
  <si>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</si>
  <si>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</si>
  <si>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</si>
  <si>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</si>
  <si>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</si>
  <si>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</si>
  <si>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</si>
  <si>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</si>
  <si>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</si>
  <si>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</si>
  <si>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</si>
  <si>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</si>
  <si>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</si>
  <si>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</si>
  <si>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</si>
  <si>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</si>
  <si>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</si>
  <si>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</si>
  <si>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</si>
  <si>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</si>
  <si>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</si>
  <si>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</si>
  <si>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</si>
  <si>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</si>
  <si>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</si>
  <si>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</si>
  <si>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</si>
  <si>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</si>
  <si>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</si>
  <si>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</si>
  <si>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</si>
  <si>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</si>
  <si>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</si>
  <si>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</si>
  <si>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</si>
  <si>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</si>
  <si>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</si>
  <si>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</si>
  <si>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</si>
  <si>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</si>
  <si>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</si>
  <si>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</si>
  <si>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</si>
  <si>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</si>
  <si>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</si>
  <si>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</si>
  <si>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</si>
  <si>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</si>
  <si>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</si>
  <si>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</si>
  <si>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</si>
  <si>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</si>
  <si>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</si>
  <si>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</si>
  <si>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</si>
  <si>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</si>
  <si>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</si>
  <si>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</si>
  <si>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</si>
  <si>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</si>
  <si>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</si>
  <si>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</si>
  <si>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</si>
  <si>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</si>
  <si>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</si>
  <si>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</si>
  <si>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</si>
  <si>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</si>
  <si>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</si>
  <si>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</si>
  <si>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</si>
  <si>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</si>
  <si>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</si>
  <si>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</si>
  <si>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</si>
  <si>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</si>
  <si>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</si>
  <si>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</si>
  <si>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</si>
  <si>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</si>
  <si>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</si>
  <si>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</si>
  <si>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</si>
  <si>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</si>
  <si>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</si>
  <si>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</si>
  <si>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</si>
  <si>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</si>
  <si>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</si>
  <si>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</si>
  <si>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</si>
  <si>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</si>
  <si>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</si>
  <si>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</si>
  <si>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</si>
  <si>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</si>
  <si>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</si>
  <si>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</si>
  <si>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</si>
  <si>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</si>
  <si>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</si>
  <si>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</si>
  <si>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</si>
  <si>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</si>
  <si>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</si>
  <si>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</si>
  <si>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</si>
  <si>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</si>
  <si>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</si>
  <si>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</si>
  <si>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</si>
  <si>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</si>
  <si>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</si>
  <si>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</si>
  <si>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</si>
  <si>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</si>
  <si>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</si>
  <si>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</si>
  <si>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</si>
  <si>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</si>
  <si>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</si>
  <si>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</si>
  <si>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</si>
  <si>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</si>
  <si>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</si>
  <si>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</si>
  <si>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</si>
  <si>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</si>
  <si>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</si>
  <si>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</si>
  <si>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</si>
  <si>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</si>
  <si>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</si>
  <si>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</si>
  <si>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</si>
  <si>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</si>
  <si>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</si>
  <si>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</si>
  <si>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&lt;a href="/canva_/ebooks/index.html" target="_blank"&gt;電子書 &lt;u&gt;格式1&lt;/u&gt;&lt;/a&gt;&lt;br&gt;&lt;a href="canva_/ebooks_H519_Canva_/index_.html" target="_blank"&gt;電子書 &lt;u&gt;格式2&lt;/u&gt;&lt;/a&gt;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</si>
</sst>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3"/>
  <sheetViews>
    <sheetView zoomScale="90" zoomScaleNormal="90" workbookViewId="0">
      <pane xSplit="6" ySplit="1" topLeftCell="G775" activePane="bottomRight" state="frozen"/>
      <selection pane="topRight" activeCell="K1" sqref="K1"/>
      <selection pane="bottomLeft" activeCell="A2" sqref="A2"/>
      <selection pane="bottomRight" activeCell="D793" sqref="D793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7" customFormat="1" ht="25.35" customHeight="1">
      <c r="A79" s="201" t="s">
        <v>1116</v>
      </c>
      <c r="B79" s="201" t="s">
        <v>1117</v>
      </c>
      <c r="C79" s="201" t="s">
        <v>1118</v>
      </c>
      <c r="D79" s="202" t="s">
        <v>2631</v>
      </c>
      <c r="E79" s="203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4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5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6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1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7">
        <v>2</v>
      </c>
      <c r="F82" s="182" t="s">
        <v>1548</v>
      </c>
      <c r="G82" s="228" t="s">
        <v>2068</v>
      </c>
      <c r="H82" s="229"/>
      <c r="I82" s="228" t="s">
        <v>2068</v>
      </c>
      <c r="J82" s="230"/>
      <c r="K82" s="230"/>
      <c r="L82" s="229"/>
      <c r="M82" s="229"/>
      <c r="N82" s="229"/>
      <c r="O82" s="229"/>
      <c r="P82" s="228" t="s">
        <v>2068</v>
      </c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2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7">
        <v>2</v>
      </c>
      <c r="F83" s="182" t="s">
        <v>1548</v>
      </c>
      <c r="G83" s="229"/>
      <c r="H83" s="228" t="s">
        <v>2068</v>
      </c>
      <c r="I83" s="229"/>
      <c r="J83" s="228" t="s">
        <v>2068</v>
      </c>
      <c r="K83" s="230"/>
      <c r="L83" s="229"/>
      <c r="M83" s="229"/>
      <c r="N83" s="229"/>
      <c r="O83" s="229"/>
      <c r="P83" s="230"/>
      <c r="Q83" s="228" t="s">
        <v>2068</v>
      </c>
      <c r="R83" s="230"/>
      <c r="S83" s="229"/>
      <c r="T83" s="229"/>
      <c r="U83" s="229"/>
      <c r="V83" s="230"/>
      <c r="W83" s="229"/>
      <c r="X83" s="229"/>
      <c r="Y83" s="230"/>
      <c r="Z83" s="229"/>
      <c r="AA83" s="229"/>
      <c r="AB83" s="229"/>
      <c r="AC83" s="229"/>
      <c r="AD83" s="229"/>
      <c r="AE83" s="229"/>
      <c r="AF83" s="229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2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7">
        <v>2</v>
      </c>
      <c r="F84" s="182" t="s">
        <v>1548</v>
      </c>
      <c r="G84" s="228" t="s">
        <v>2068</v>
      </c>
      <c r="H84" s="229"/>
      <c r="I84" s="228" t="s">
        <v>2068</v>
      </c>
      <c r="J84" s="229"/>
      <c r="K84" s="230"/>
      <c r="L84" s="229"/>
      <c r="M84" s="229"/>
      <c r="N84" s="229"/>
      <c r="O84" s="229"/>
      <c r="P84" s="228" t="s">
        <v>2068</v>
      </c>
      <c r="Q84" s="230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2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7">
        <v>2</v>
      </c>
      <c r="F87" s="182" t="s">
        <v>1548</v>
      </c>
      <c r="G87" s="228" t="s">
        <v>2068</v>
      </c>
      <c r="H87" s="229"/>
      <c r="I87" s="230"/>
      <c r="J87" s="230"/>
      <c r="K87" s="230"/>
      <c r="L87" s="229"/>
      <c r="M87" s="229"/>
      <c r="N87" s="229"/>
      <c r="O87" s="229"/>
      <c r="P87" s="229"/>
      <c r="Q87" s="228" t="s">
        <v>2068</v>
      </c>
      <c r="R87" s="229"/>
      <c r="S87" s="229"/>
      <c r="T87" s="229"/>
      <c r="U87" s="229"/>
      <c r="V87" s="228" t="s">
        <v>2068</v>
      </c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2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7">
        <v>2</v>
      </c>
      <c r="F88" s="182" t="s">
        <v>1548</v>
      </c>
      <c r="G88" s="229"/>
      <c r="H88" s="228" t="s">
        <v>2068</v>
      </c>
      <c r="I88" s="229"/>
      <c r="J88" s="228" t="s">
        <v>2068</v>
      </c>
      <c r="K88" s="229"/>
      <c r="L88" s="229"/>
      <c r="M88" s="229"/>
      <c r="N88" s="229"/>
      <c r="O88" s="229"/>
      <c r="P88" s="230"/>
      <c r="Q88" s="230"/>
      <c r="R88" s="229"/>
      <c r="S88" s="229"/>
      <c r="T88" s="229"/>
      <c r="U88" s="229"/>
      <c r="V88" s="228" t="s">
        <v>2068</v>
      </c>
      <c r="W88" s="229"/>
      <c r="X88" s="229"/>
      <c r="Y88" s="230"/>
      <c r="Z88" s="229"/>
      <c r="AA88" s="229"/>
      <c r="AB88" s="229"/>
      <c r="AC88" s="229"/>
      <c r="AD88" s="229"/>
      <c r="AE88" s="229"/>
      <c r="AF88" s="229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2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7">
        <v>2</v>
      </c>
      <c r="F89" s="182" t="s">
        <v>1548</v>
      </c>
      <c r="G89" s="228" t="s">
        <v>2068</v>
      </c>
      <c r="H89" s="229"/>
      <c r="I89" s="228" t="s">
        <v>2068</v>
      </c>
      <c r="J89" s="230"/>
      <c r="K89" s="230"/>
      <c r="L89" s="229"/>
      <c r="M89" s="229"/>
      <c r="N89" s="229"/>
      <c r="O89" s="229"/>
      <c r="P89" s="229"/>
      <c r="Q89" s="229"/>
      <c r="R89" s="228" t="s">
        <v>2068</v>
      </c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2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7">
        <v>2</v>
      </c>
      <c r="F90" s="182" t="s">
        <v>1548</v>
      </c>
      <c r="G90" s="229"/>
      <c r="H90" s="228" t="s">
        <v>2068</v>
      </c>
      <c r="I90" s="230"/>
      <c r="J90" s="228" t="s">
        <v>2068</v>
      </c>
      <c r="K90" s="230"/>
      <c r="L90" s="230"/>
      <c r="M90" s="230"/>
      <c r="N90" s="229"/>
      <c r="O90" s="229"/>
      <c r="P90" s="228" t="s">
        <v>2068</v>
      </c>
      <c r="Q90" s="230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2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7">
        <v>2</v>
      </c>
      <c r="F91" s="182" t="s">
        <v>1548</v>
      </c>
      <c r="G91" s="230"/>
      <c r="H91" s="229"/>
      <c r="I91" s="229"/>
      <c r="J91" s="228" t="s">
        <v>2068</v>
      </c>
      <c r="K91" s="230"/>
      <c r="L91" s="229"/>
      <c r="M91" s="229"/>
      <c r="N91" s="229"/>
      <c r="O91" s="229"/>
      <c r="P91" s="228" t="s">
        <v>2068</v>
      </c>
      <c r="Q91" s="230"/>
      <c r="R91" s="230"/>
      <c r="S91" s="229"/>
      <c r="T91" s="229"/>
      <c r="U91" s="229"/>
      <c r="V91" s="228" t="s">
        <v>2068</v>
      </c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182" t="s">
        <v>2157</v>
      </c>
      <c r="AH91" s="182" t="s">
        <v>2157</v>
      </c>
      <c r="AI91" s="232" t="s">
        <v>2157</v>
      </c>
      <c r="AJ91" s="232" t="s">
        <v>2157</v>
      </c>
      <c r="AK91" s="182" t="s">
        <v>252</v>
      </c>
      <c r="AL91" s="232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7">
        <v>2</v>
      </c>
      <c r="F93" s="182" t="s">
        <v>1548</v>
      </c>
      <c r="G93" s="228" t="s">
        <v>2068</v>
      </c>
      <c r="H93" s="229"/>
      <c r="I93" s="229"/>
      <c r="J93" s="228" t="s">
        <v>2068</v>
      </c>
      <c r="K93" s="230"/>
      <c r="L93" s="229"/>
      <c r="M93" s="229"/>
      <c r="N93" s="229"/>
      <c r="O93" s="229"/>
      <c r="P93" s="230"/>
      <c r="Q93" s="230"/>
      <c r="R93" s="228" t="s">
        <v>2068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2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7">
        <v>2</v>
      </c>
      <c r="F107" s="182" t="s">
        <v>1548</v>
      </c>
      <c r="G107" s="228" t="s">
        <v>2068</v>
      </c>
      <c r="H107" s="230"/>
      <c r="I107" s="229"/>
      <c r="J107" s="229"/>
      <c r="K107" s="229"/>
      <c r="L107" s="229"/>
      <c r="M107" s="229"/>
      <c r="N107" s="229"/>
      <c r="O107" s="229"/>
      <c r="P107" s="230"/>
      <c r="Q107" s="230"/>
      <c r="R107" s="229"/>
      <c r="S107" s="229"/>
      <c r="T107" s="229"/>
      <c r="U107" s="229"/>
      <c r="V107" s="229"/>
      <c r="W107" s="229"/>
      <c r="X107" s="229"/>
      <c r="Y107" s="228" t="s">
        <v>2068</v>
      </c>
      <c r="Z107" s="229"/>
      <c r="AA107" s="229"/>
      <c r="AB107" s="229"/>
      <c r="AC107" s="229"/>
      <c r="AD107" s="229"/>
      <c r="AE107" s="229"/>
      <c r="AF107" s="229"/>
      <c r="AG107" s="239" t="s">
        <v>252</v>
      </c>
      <c r="AH107" s="182" t="s">
        <v>2157</v>
      </c>
      <c r="AI107" s="182" t="s">
        <v>2157</v>
      </c>
      <c r="AJ107" s="182" t="s">
        <v>2157</v>
      </c>
      <c r="AL107" s="234" t="s">
        <v>2157</v>
      </c>
      <c r="AM107" s="182"/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1" t="s">
        <v>120</v>
      </c>
      <c r="B112" s="201" t="s">
        <v>121</v>
      </c>
      <c r="C112" s="201" t="s">
        <v>122</v>
      </c>
      <c r="D112" s="201" t="s">
        <v>2519</v>
      </c>
      <c r="E112" s="203">
        <v>2</v>
      </c>
      <c r="F112" s="172" t="s">
        <v>1548</v>
      </c>
      <c r="G112" s="137" t="s">
        <v>2068</v>
      </c>
      <c r="H112" s="222"/>
      <c r="I112" s="204"/>
      <c r="J112" s="205" t="s">
        <v>2068</v>
      </c>
      <c r="K112" s="222"/>
      <c r="L112" s="222"/>
      <c r="M112" s="222"/>
      <c r="N112" s="222"/>
      <c r="O112" s="222"/>
      <c r="P112" s="204"/>
      <c r="Q112" s="204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3" t="s">
        <v>252</v>
      </c>
      <c r="AH112" s="172" t="s">
        <v>2157</v>
      </c>
      <c r="AI112" s="172" t="s">
        <v>2157</v>
      </c>
      <c r="AJ112" s="172" t="s">
        <v>2157</v>
      </c>
      <c r="AK112" s="207"/>
      <c r="AL112" s="172" t="s">
        <v>2157</v>
      </c>
      <c r="AM112" s="172" t="s">
        <v>2157</v>
      </c>
      <c r="AN112" s="172"/>
      <c r="AO112" s="172"/>
      <c r="AP112" s="172"/>
      <c r="AQ112" s="172"/>
      <c r="AR112" s="206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7" customFormat="1" ht="25.35" customHeight="1">
      <c r="A169" s="201" t="s">
        <v>1002</v>
      </c>
      <c r="B169" s="201" t="s">
        <v>1003</v>
      </c>
      <c r="C169" s="201" t="s">
        <v>1004</v>
      </c>
      <c r="D169" s="201" t="s">
        <v>2169</v>
      </c>
      <c r="E169" s="203">
        <v>2</v>
      </c>
      <c r="F169" s="172" t="s">
        <v>1548</v>
      </c>
      <c r="G169" s="205" t="s">
        <v>2068</v>
      </c>
      <c r="H169" s="204"/>
      <c r="I169" s="204"/>
      <c r="J169" s="205" t="s">
        <v>2068</v>
      </c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04"/>
      <c r="W169" s="222"/>
      <c r="X169" s="222"/>
      <c r="Y169" s="204"/>
      <c r="Z169" s="222"/>
      <c r="AA169" s="222"/>
      <c r="AB169" s="222"/>
      <c r="AC169" s="222"/>
      <c r="AD169" s="222"/>
      <c r="AE169" s="222"/>
      <c r="AF169" s="222"/>
      <c r="AG169" s="223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6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7">
        <v>2</v>
      </c>
      <c r="F176" s="182" t="s">
        <v>1548</v>
      </c>
      <c r="G176" s="228" t="s">
        <v>2068</v>
      </c>
      <c r="H176" s="229"/>
      <c r="I176" s="229"/>
      <c r="J176" s="230"/>
      <c r="K176" s="230"/>
      <c r="L176" s="229"/>
      <c r="M176" s="229"/>
      <c r="N176" s="229"/>
      <c r="O176" s="229"/>
      <c r="P176" s="228" t="s">
        <v>2068</v>
      </c>
      <c r="Q176" s="230"/>
      <c r="R176" s="229"/>
      <c r="S176" s="230"/>
      <c r="T176" s="229"/>
      <c r="U176" s="229"/>
      <c r="V176" s="230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2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7">
        <v>2</v>
      </c>
      <c r="F181" s="182" t="s">
        <v>1548</v>
      </c>
      <c r="G181" s="229"/>
      <c r="H181" s="229"/>
      <c r="I181" s="230"/>
      <c r="J181" s="228" t="s">
        <v>2068</v>
      </c>
      <c r="K181" s="229"/>
      <c r="L181" s="229"/>
      <c r="M181" s="229"/>
      <c r="N181" s="229"/>
      <c r="O181" s="229"/>
      <c r="P181" s="228" t="s">
        <v>2068</v>
      </c>
      <c r="Q181" s="230"/>
      <c r="R181" s="230"/>
      <c r="S181" s="229"/>
      <c r="T181" s="229"/>
      <c r="U181" s="229"/>
      <c r="V181" s="230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182" t="s">
        <v>252</v>
      </c>
      <c r="AH181" s="232" t="s">
        <v>2157</v>
      </c>
      <c r="AI181" s="232" t="s">
        <v>2157</v>
      </c>
      <c r="AJ181" s="232" t="s">
        <v>2157</v>
      </c>
      <c r="AK181" s="182" t="s">
        <v>252</v>
      </c>
      <c r="AL181" s="232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7">
        <v>2</v>
      </c>
      <c r="F182" s="182" t="s">
        <v>1548</v>
      </c>
      <c r="G182" s="228" t="s">
        <v>2068</v>
      </c>
      <c r="H182" s="229"/>
      <c r="I182" s="230"/>
      <c r="J182" s="228" t="s">
        <v>2068</v>
      </c>
      <c r="K182" s="229"/>
      <c r="L182" s="229"/>
      <c r="M182" s="229"/>
      <c r="N182" s="229"/>
      <c r="O182" s="229"/>
      <c r="P182" s="230"/>
      <c r="Q182" s="230"/>
      <c r="R182" s="229"/>
      <c r="S182" s="229"/>
      <c r="T182" s="230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2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7">
        <v>2</v>
      </c>
      <c r="F183" s="182" t="s">
        <v>1548</v>
      </c>
      <c r="G183" s="229"/>
      <c r="H183" s="229"/>
      <c r="I183" s="229"/>
      <c r="J183" s="228" t="s">
        <v>2068</v>
      </c>
      <c r="K183" s="230"/>
      <c r="L183" s="229"/>
      <c r="M183" s="229"/>
      <c r="N183" s="229"/>
      <c r="O183" s="229"/>
      <c r="P183" s="230"/>
      <c r="Q183" s="230"/>
      <c r="R183" s="229"/>
      <c r="S183" s="229"/>
      <c r="T183" s="229"/>
      <c r="U183" s="229"/>
      <c r="V183" s="228" t="s">
        <v>2068</v>
      </c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182" t="s">
        <v>252</v>
      </c>
      <c r="AH183" s="232" t="s">
        <v>2157</v>
      </c>
      <c r="AI183" s="232" t="s">
        <v>2157</v>
      </c>
      <c r="AJ183" s="232" t="s">
        <v>2157</v>
      </c>
      <c r="AK183" s="182" t="s">
        <v>252</v>
      </c>
      <c r="AL183" s="232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7">
        <v>2</v>
      </c>
      <c r="F186" s="182" t="s">
        <v>1548</v>
      </c>
      <c r="G186" s="228" t="s">
        <v>2068</v>
      </c>
      <c r="H186" s="229"/>
      <c r="I186" s="230"/>
      <c r="J186" s="230"/>
      <c r="K186" s="233"/>
      <c r="L186" s="229"/>
      <c r="M186" s="229"/>
      <c r="N186" s="229"/>
      <c r="O186" s="229"/>
      <c r="P186" s="228" t="s">
        <v>2068</v>
      </c>
      <c r="Q186" s="230"/>
      <c r="R186" s="229"/>
      <c r="S186" s="229"/>
      <c r="T186" s="229"/>
      <c r="U186" s="229"/>
      <c r="V186" s="230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1"/>
      <c r="AL186" s="232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1" t="s">
        <v>288</v>
      </c>
      <c r="B187" s="201" t="s">
        <v>289</v>
      </c>
      <c r="C187" s="201" t="s">
        <v>290</v>
      </c>
      <c r="D187" s="201" t="s">
        <v>2245</v>
      </c>
      <c r="E187" s="203">
        <v>2</v>
      </c>
      <c r="F187" s="172" t="s">
        <v>1548</v>
      </c>
      <c r="G187" s="222"/>
      <c r="H187" s="222"/>
      <c r="I187" s="222"/>
      <c r="J187" s="222"/>
      <c r="K187" s="205" t="s">
        <v>2068</v>
      </c>
      <c r="L187" s="222"/>
      <c r="M187" s="222"/>
      <c r="N187" s="222"/>
      <c r="O187" s="222"/>
      <c r="P187" s="222"/>
      <c r="Q187" s="222"/>
      <c r="R187" s="222"/>
      <c r="S187" s="222"/>
      <c r="T187" s="205" t="s">
        <v>2068</v>
      </c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6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7">
        <v>2</v>
      </c>
      <c r="F188" s="182" t="s">
        <v>1548</v>
      </c>
      <c r="G188" s="228" t="s">
        <v>2068</v>
      </c>
      <c r="H188" s="229"/>
      <c r="I188" s="229"/>
      <c r="J188" s="229"/>
      <c r="K188" s="229"/>
      <c r="L188" s="229"/>
      <c r="M188" s="229"/>
      <c r="N188" s="229"/>
      <c r="O188" s="229"/>
      <c r="P188" s="230"/>
      <c r="Q188" s="230"/>
      <c r="R188" s="228" t="s">
        <v>2068</v>
      </c>
      <c r="S188" s="229"/>
      <c r="T188" s="229"/>
      <c r="U188" s="229"/>
      <c r="V188" s="230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2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7">
        <v>2</v>
      </c>
      <c r="F190" s="182" t="s">
        <v>1548</v>
      </c>
      <c r="G190" s="228" t="s">
        <v>2068</v>
      </c>
      <c r="H190" s="229"/>
      <c r="I190" s="230"/>
      <c r="J190" s="229"/>
      <c r="K190" s="229"/>
      <c r="L190" s="229"/>
      <c r="M190" s="229"/>
      <c r="N190" s="229"/>
      <c r="O190" s="229"/>
      <c r="P190" s="230"/>
      <c r="Q190" s="228" t="s">
        <v>2068</v>
      </c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2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7">
        <v>2</v>
      </c>
      <c r="F197" s="182" t="s">
        <v>1548</v>
      </c>
      <c r="G197" s="229"/>
      <c r="H197" s="229"/>
      <c r="I197" s="228" t="s">
        <v>2068</v>
      </c>
      <c r="J197" s="230"/>
      <c r="K197" s="229"/>
      <c r="L197" s="229"/>
      <c r="M197" s="229"/>
      <c r="N197" s="229"/>
      <c r="O197" s="229"/>
      <c r="P197" s="229"/>
      <c r="Q197" s="229"/>
      <c r="R197" s="228" t="s">
        <v>2068</v>
      </c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182" t="s">
        <v>2157</v>
      </c>
      <c r="AH197" s="232" t="s">
        <v>2157</v>
      </c>
      <c r="AI197" s="232" t="s">
        <v>2157</v>
      </c>
      <c r="AJ197" s="232" t="s">
        <v>2157</v>
      </c>
      <c r="AK197" s="182" t="s">
        <v>252</v>
      </c>
      <c r="AL197" s="232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7">
        <v>2</v>
      </c>
      <c r="F203" s="182" t="s">
        <v>1548</v>
      </c>
      <c r="G203" s="230"/>
      <c r="H203" s="229"/>
      <c r="I203" s="229"/>
      <c r="J203" s="230"/>
      <c r="K203" s="229"/>
      <c r="L203" s="229"/>
      <c r="M203" s="229"/>
      <c r="N203" s="229"/>
      <c r="O203" s="229"/>
      <c r="P203" s="228" t="s">
        <v>2068</v>
      </c>
      <c r="Q203" s="230"/>
      <c r="R203" s="228" t="s">
        <v>2068</v>
      </c>
      <c r="S203" s="229"/>
      <c r="T203" s="230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182" t="s">
        <v>252</v>
      </c>
      <c r="AH203" s="232" t="s">
        <v>2157</v>
      </c>
      <c r="AI203" s="232" t="s">
        <v>2157</v>
      </c>
      <c r="AJ203" s="232" t="s">
        <v>2157</v>
      </c>
      <c r="AK203" s="182" t="s">
        <v>252</v>
      </c>
      <c r="AL203" s="232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7">
        <v>2</v>
      </c>
      <c r="F205" s="182" t="s">
        <v>1548</v>
      </c>
      <c r="G205" s="230"/>
      <c r="H205" s="229"/>
      <c r="I205" s="229"/>
      <c r="J205" s="229"/>
      <c r="K205" s="228" t="s">
        <v>2068</v>
      </c>
      <c r="L205" s="229"/>
      <c r="M205" s="229"/>
      <c r="N205" s="229"/>
      <c r="O205" s="229"/>
      <c r="P205" s="230"/>
      <c r="Q205" s="230"/>
      <c r="R205" s="229"/>
      <c r="S205" s="229"/>
      <c r="T205" s="228" t="s">
        <v>2068</v>
      </c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182" t="s">
        <v>252</v>
      </c>
      <c r="AH205" s="232" t="s">
        <v>2157</v>
      </c>
      <c r="AI205" s="232" t="s">
        <v>2157</v>
      </c>
      <c r="AJ205" s="232" t="s">
        <v>2157</v>
      </c>
      <c r="AK205" s="182" t="s">
        <v>252</v>
      </c>
      <c r="AL205" s="232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1" t="s">
        <v>576</v>
      </c>
      <c r="B315" s="201" t="s">
        <v>577</v>
      </c>
      <c r="C315" s="201" t="s">
        <v>578</v>
      </c>
      <c r="D315" s="201" t="s">
        <v>2247</v>
      </c>
      <c r="E315" s="210">
        <v>3</v>
      </c>
      <c r="F315" s="172" t="s">
        <v>1548</v>
      </c>
      <c r="G315" s="222"/>
      <c r="H315" s="222"/>
      <c r="I315" s="205" t="s">
        <v>2068</v>
      </c>
      <c r="J315" s="222"/>
      <c r="K315" s="222"/>
      <c r="L315" s="204"/>
      <c r="M315" s="222"/>
      <c r="N315" s="222"/>
      <c r="O315" s="222"/>
      <c r="P315" s="204"/>
      <c r="Q315" s="204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3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6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2168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2068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1" t="s">
        <v>1673</v>
      </c>
      <c r="B387" s="201" t="s">
        <v>384</v>
      </c>
      <c r="C387" s="201" t="s">
        <v>1672</v>
      </c>
      <c r="D387" s="201" t="s">
        <v>2245</v>
      </c>
      <c r="E387" s="210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6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2249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1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1" t="s">
        <v>2068</v>
      </c>
      <c r="AI430" s="221" t="s">
        <v>2068</v>
      </c>
      <c r="AJ430" s="221" t="s">
        <v>2068</v>
      </c>
      <c r="AK430" s="221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1" t="s">
        <v>2068</v>
      </c>
      <c r="L443" s="221" t="s">
        <v>2068</v>
      </c>
      <c r="M443" s="114"/>
      <c r="N443" s="114"/>
      <c r="O443" s="114"/>
      <c r="P443" s="221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1" t="s">
        <v>2068</v>
      </c>
      <c r="AH443" s="221" t="s">
        <v>2068</v>
      </c>
      <c r="AI443" s="221" t="s">
        <v>2068</v>
      </c>
      <c r="AJ443" s="221" t="s">
        <v>2068</v>
      </c>
      <c r="AK443" s="113"/>
      <c r="AL443" s="221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0" t="s">
        <v>1787</v>
      </c>
      <c r="B515" s="240" t="s">
        <v>1786</v>
      </c>
      <c r="C515" s="240" t="s">
        <v>1785</v>
      </c>
      <c r="D515" s="240" t="s">
        <v>2530</v>
      </c>
      <c r="E515" s="217">
        <v>3</v>
      </c>
      <c r="F515" s="218" t="s">
        <v>1548</v>
      </c>
      <c r="G515" s="241"/>
      <c r="H515" s="242" t="s">
        <v>2681</v>
      </c>
      <c r="I515" s="242"/>
      <c r="J515" s="242" t="s">
        <v>2681</v>
      </c>
      <c r="K515" s="241"/>
      <c r="L515" s="242"/>
      <c r="M515" s="241"/>
      <c r="N515" s="241"/>
      <c r="O515" s="241"/>
      <c r="P515" s="242" t="s">
        <v>2681</v>
      </c>
      <c r="Q515" s="242"/>
      <c r="R515" s="241"/>
      <c r="S515" s="243"/>
      <c r="T515" s="242"/>
      <c r="U515" s="243"/>
      <c r="V515" s="242" t="s">
        <v>2681</v>
      </c>
      <c r="W515" s="243"/>
      <c r="X515" s="243"/>
      <c r="Y515" s="242"/>
      <c r="Z515" s="241"/>
      <c r="AA515" s="243"/>
      <c r="AB515" s="241"/>
      <c r="AC515" s="241"/>
      <c r="AD515" s="241"/>
      <c r="AE515" s="241"/>
      <c r="AF515" s="241"/>
      <c r="AG515" s="244"/>
      <c r="AH515" s="242" t="s">
        <v>2681</v>
      </c>
      <c r="AI515" s="242" t="s">
        <v>2681</v>
      </c>
      <c r="AJ515" s="242" t="s">
        <v>2681</v>
      </c>
      <c r="AK515" s="242" t="s">
        <v>2681</v>
      </c>
      <c r="AL515" s="219"/>
      <c r="AM515" s="219"/>
      <c r="AN515" s="219"/>
      <c r="AO515" s="219"/>
      <c r="AP515" s="219"/>
      <c r="AQ515" s="219"/>
      <c r="AR515" s="220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8" t="s">
        <v>2680</v>
      </c>
      <c r="B528" s="208" t="s">
        <v>494</v>
      </c>
      <c r="C528" s="208" t="s">
        <v>495</v>
      </c>
      <c r="D528" s="208" t="s">
        <v>2487</v>
      </c>
      <c r="E528" s="48">
        <v>2</v>
      </c>
      <c r="F528" s="49" t="s">
        <v>1548</v>
      </c>
      <c r="G528" s="114"/>
      <c r="H528" s="137" t="s">
        <v>2068</v>
      </c>
      <c r="I528" s="221" t="s">
        <v>2068</v>
      </c>
      <c r="J528" s="114"/>
      <c r="K528" s="114"/>
      <c r="L528" s="115"/>
      <c r="M528" s="115"/>
      <c r="N528" s="114"/>
      <c r="O528" s="114"/>
      <c r="P528" s="221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1" t="s">
        <v>2068</v>
      </c>
      <c r="Z528" s="114"/>
      <c r="AA528" s="114"/>
      <c r="AB528" s="114"/>
      <c r="AC528" s="114"/>
      <c r="AD528" s="114"/>
      <c r="AE528" s="114"/>
      <c r="AF528" s="114"/>
      <c r="AG528" s="221" t="s">
        <v>2068</v>
      </c>
      <c r="AH528" s="221" t="s">
        <v>2068</v>
      </c>
      <c r="AI528" s="221" t="s">
        <v>2068</v>
      </c>
      <c r="AJ528" s="221" t="s">
        <v>2068</v>
      </c>
      <c r="AK528" s="113"/>
      <c r="AL528" s="221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1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1" t="s">
        <v>2068</v>
      </c>
      <c r="AI544" s="221" t="s">
        <v>2068</v>
      </c>
      <c r="AJ544" s="221" t="s">
        <v>2068</v>
      </c>
      <c r="AK544" s="221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1" t="s">
        <v>2068</v>
      </c>
      <c r="W551" s="114"/>
      <c r="X551" s="114"/>
      <c r="Y551" s="221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1" t="s">
        <v>2068</v>
      </c>
      <c r="K552" s="66"/>
      <c r="L552" s="114"/>
      <c r="M552" s="114"/>
      <c r="N552" s="114"/>
      <c r="O552" s="114"/>
      <c r="P552" s="221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1" t="s">
        <v>2068</v>
      </c>
      <c r="AI552" s="221" t="s">
        <v>2068</v>
      </c>
      <c r="AJ552" s="221" t="s">
        <v>2068</v>
      </c>
      <c r="AK552" s="113"/>
      <c r="AL552" s="221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8" t="s">
        <v>437</v>
      </c>
      <c r="B593" s="208" t="s">
        <v>438</v>
      </c>
      <c r="C593" s="208" t="s">
        <v>439</v>
      </c>
      <c r="D593" s="208" t="s">
        <v>2487</v>
      </c>
      <c r="E593" s="210">
        <v>2</v>
      </c>
      <c r="F593" s="172" t="s">
        <v>1548</v>
      </c>
      <c r="G593" s="225"/>
      <c r="H593" s="226" t="s">
        <v>2068</v>
      </c>
      <c r="I593" s="225"/>
      <c r="J593" s="225"/>
      <c r="K593" s="225"/>
      <c r="L593" s="225"/>
      <c r="M593" s="225"/>
      <c r="N593" s="225"/>
      <c r="O593" s="225"/>
      <c r="P593" s="225"/>
      <c r="Q593" s="226" t="s">
        <v>2068</v>
      </c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 t="s">
        <v>252</v>
      </c>
      <c r="AH593" s="211" t="s">
        <v>2157</v>
      </c>
      <c r="AI593" s="211" t="s">
        <v>2157</v>
      </c>
      <c r="AJ593" s="211" t="s">
        <v>2157</v>
      </c>
      <c r="AK593" s="211" t="s">
        <v>2157</v>
      </c>
      <c r="AL593" s="211"/>
      <c r="AM593" s="211"/>
      <c r="AN593" s="211"/>
      <c r="AO593" s="211"/>
      <c r="AP593" s="211"/>
      <c r="AQ593" s="211"/>
      <c r="AR593" s="206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2475</v>
      </c>
      <c r="B636" s="67" t="s">
        <v>2476</v>
      </c>
      <c r="C636" s="67" t="s">
        <v>2477</v>
      </c>
      <c r="D636" s="136" t="s">
        <v>2410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78" t="s">
        <v>1548</v>
      </c>
      <c r="Q636" s="78"/>
      <c r="R636" s="78"/>
      <c r="S636" s="78"/>
      <c r="T636" s="78"/>
      <c r="U636" s="78"/>
      <c r="V636" s="78"/>
      <c r="W636" s="78"/>
      <c r="X636" s="78" t="s">
        <v>1548</v>
      </c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 t="s">
        <v>1548</v>
      </c>
      <c r="AK636" s="78"/>
      <c r="AL636" s="78"/>
      <c r="AM636" s="78"/>
      <c r="AN636" s="78" t="s">
        <v>1548</v>
      </c>
      <c r="AO636" s="78"/>
      <c r="AP636" s="78"/>
      <c r="AQ636" s="78"/>
      <c r="AR636" s="98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67" t="s">
        <v>2459</v>
      </c>
      <c r="B638" s="67" t="s">
        <v>2460</v>
      </c>
      <c r="C638" s="67" t="s">
        <v>2461</v>
      </c>
      <c r="D638" s="74" t="s">
        <v>2458</v>
      </c>
      <c r="E638" s="48">
        <v>5</v>
      </c>
      <c r="F638" s="49" t="s">
        <v>1548</v>
      </c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 t="s">
        <v>1548</v>
      </c>
      <c r="AK638" s="78"/>
      <c r="AL638" s="78"/>
      <c r="AM638" s="78"/>
      <c r="AN638" s="78" t="s">
        <v>1548</v>
      </c>
      <c r="AO638" s="78"/>
      <c r="AP638" s="78"/>
      <c r="AQ638" s="78"/>
      <c r="AR638" s="98"/>
    </row>
    <row r="639" spans="1:44" ht="25.5">
      <c r="A639" s="67" t="s">
        <v>2455</v>
      </c>
      <c r="B639" s="67" t="s">
        <v>2456</v>
      </c>
      <c r="C639" s="67" t="s">
        <v>2457</v>
      </c>
      <c r="D639" s="74" t="s">
        <v>2458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2395</v>
      </c>
      <c r="B640" s="67" t="s">
        <v>2396</v>
      </c>
      <c r="C640" s="67" t="s">
        <v>2397</v>
      </c>
      <c r="D640" s="136" t="s">
        <v>2410</v>
      </c>
      <c r="E640" s="48">
        <v>5</v>
      </c>
      <c r="F640" s="49" t="s">
        <v>1548</v>
      </c>
      <c r="G640" s="4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 t="s">
        <v>1548</v>
      </c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68" t="s">
        <v>1938</v>
      </c>
      <c r="B658" s="68" t="s">
        <v>1939</v>
      </c>
      <c r="C658" s="67" t="s">
        <v>1940</v>
      </c>
      <c r="D658" s="136" t="s">
        <v>2029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 t="s">
        <v>1644</v>
      </c>
      <c r="AK658" s="78"/>
      <c r="AL658" s="78"/>
      <c r="AM658" s="78"/>
      <c r="AN658" s="78" t="s">
        <v>1644</v>
      </c>
      <c r="AO658" s="78"/>
      <c r="AP658" s="78"/>
      <c r="AQ658" s="78"/>
      <c r="AR658" s="98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2031</v>
      </c>
      <c r="B686" s="68" t="s">
        <v>2032</v>
      </c>
      <c r="C686" s="67" t="s">
        <v>2422</v>
      </c>
      <c r="D686" s="136" t="s">
        <v>2029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2" customFormat="1" ht="25.5">
      <c r="A695" s="208" t="s">
        <v>2441</v>
      </c>
      <c r="B695" s="208" t="s">
        <v>2442</v>
      </c>
      <c r="C695" s="208" t="s">
        <v>2443</v>
      </c>
      <c r="D695" s="209" t="s">
        <v>1980</v>
      </c>
      <c r="E695" s="210">
        <v>5</v>
      </c>
      <c r="F695" s="172" t="s">
        <v>1548</v>
      </c>
      <c r="G695" s="211" t="s">
        <v>1548</v>
      </c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 t="s">
        <v>2632</v>
      </c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 t="s">
        <v>1548</v>
      </c>
      <c r="AI695" s="211" t="s">
        <v>1548</v>
      </c>
      <c r="AJ695" s="211" t="s">
        <v>1548</v>
      </c>
      <c r="AK695" s="211"/>
      <c r="AL695" s="211"/>
      <c r="AM695" s="211"/>
      <c r="AN695" s="211"/>
      <c r="AO695" s="211"/>
      <c r="AP695" s="211"/>
      <c r="AQ695" s="211"/>
      <c r="AR695" s="206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2318</v>
      </c>
      <c r="B704" s="67" t="s">
        <v>2319</v>
      </c>
      <c r="C704" s="67" t="s">
        <v>2454</v>
      </c>
      <c r="D704" s="136" t="s">
        <v>1980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67" t="s">
        <v>1530</v>
      </c>
      <c r="B726" s="67" t="s">
        <v>1531</v>
      </c>
      <c r="C726" s="67" t="s">
        <v>1532</v>
      </c>
      <c r="D726" s="67" t="s">
        <v>2487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 t="s">
        <v>252</v>
      </c>
      <c r="AI726" s="78" t="s">
        <v>252</v>
      </c>
      <c r="AJ726" s="78" t="s">
        <v>252</v>
      </c>
      <c r="AK726" s="78" t="s">
        <v>252</v>
      </c>
      <c r="AL726" s="78"/>
      <c r="AM726" s="78"/>
      <c r="AN726" s="78" t="s">
        <v>252</v>
      </c>
      <c r="AO726" s="78" t="s">
        <v>252</v>
      </c>
      <c r="AP726" s="78"/>
      <c r="AQ726" s="78"/>
      <c r="AR726" s="98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2" customFormat="1" ht="25.5">
      <c r="A733" s="208" t="s">
        <v>2335</v>
      </c>
      <c r="B733" s="208" t="s">
        <v>2336</v>
      </c>
      <c r="C733" s="208" t="s">
        <v>2337</v>
      </c>
      <c r="D733" s="214" t="s">
        <v>2338</v>
      </c>
      <c r="E733" s="210">
        <v>5</v>
      </c>
      <c r="F733" s="172" t="s">
        <v>1548</v>
      </c>
      <c r="G733" s="172"/>
      <c r="H733" s="211" t="s">
        <v>1548</v>
      </c>
      <c r="I733" s="211" t="s">
        <v>1548</v>
      </c>
      <c r="J733" s="211" t="s">
        <v>1548</v>
      </c>
      <c r="K733" s="211" t="s">
        <v>1548</v>
      </c>
      <c r="L733" s="211"/>
      <c r="M733" s="211"/>
      <c r="N733" s="211"/>
      <c r="O733" s="211"/>
      <c r="P733" s="211" t="s">
        <v>1548</v>
      </c>
      <c r="Q733" s="211" t="s">
        <v>1548</v>
      </c>
      <c r="R733" s="211" t="s">
        <v>1548</v>
      </c>
      <c r="S733" s="211"/>
      <c r="T733" s="211" t="s">
        <v>1548</v>
      </c>
      <c r="U733" s="211"/>
      <c r="V733" s="211" t="s">
        <v>1548</v>
      </c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 t="s">
        <v>1548</v>
      </c>
      <c r="AH733" s="211" t="s">
        <v>1548</v>
      </c>
      <c r="AI733" s="211" t="s">
        <v>1548</v>
      </c>
      <c r="AJ733" s="211" t="s">
        <v>1548</v>
      </c>
      <c r="AK733" s="211"/>
      <c r="AL733" s="211"/>
      <c r="AM733" s="213"/>
      <c r="AN733" s="211" t="s">
        <v>1548</v>
      </c>
      <c r="AO733" s="213" t="s">
        <v>1548</v>
      </c>
      <c r="AP733" s="211"/>
      <c r="AQ733" s="211"/>
      <c r="AR733" s="206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5" t="s">
        <v>1399</v>
      </c>
      <c r="B743" s="235" t="s">
        <v>1400</v>
      </c>
      <c r="C743" s="235" t="s">
        <v>1401</v>
      </c>
      <c r="D743" s="236" t="s">
        <v>2498</v>
      </c>
      <c r="E743" s="181">
        <v>2</v>
      </c>
      <c r="F743" s="182" t="s">
        <v>1548</v>
      </c>
      <c r="G743" s="182"/>
      <c r="H743" s="237" t="s">
        <v>1548</v>
      </c>
      <c r="I743" s="183"/>
      <c r="J743" s="183"/>
      <c r="K743" s="183"/>
      <c r="L743" s="183"/>
      <c r="M743" s="183"/>
      <c r="N743" s="183"/>
      <c r="O743" s="183"/>
      <c r="P743" s="237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8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5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195" t="s">
        <v>2593</v>
      </c>
      <c r="B765" s="187" t="s">
        <v>2594</v>
      </c>
      <c r="C765" s="187" t="s">
        <v>2595</v>
      </c>
      <c r="D765" s="67" t="s">
        <v>2596</v>
      </c>
      <c r="E765" s="48">
        <v>3</v>
      </c>
      <c r="F765" s="49" t="s">
        <v>1548</v>
      </c>
      <c r="G765" s="194"/>
      <c r="H765" s="194"/>
      <c r="I765" s="194"/>
      <c r="J765" s="193"/>
      <c r="K765" s="193"/>
      <c r="L765" s="193"/>
      <c r="M765" s="193"/>
      <c r="N765" s="193"/>
      <c r="O765" s="193"/>
      <c r="P765" s="193"/>
      <c r="Q765" s="191" t="s">
        <v>2068</v>
      </c>
      <c r="R765" s="193"/>
      <c r="S765" s="193"/>
      <c r="T765" s="193"/>
      <c r="U765" s="193"/>
      <c r="V765" s="193"/>
      <c r="W765" s="193"/>
      <c r="X765" s="193"/>
      <c r="Y765" s="194"/>
      <c r="Z765" s="193"/>
      <c r="AA765" s="193"/>
      <c r="AB765" s="193"/>
      <c r="AC765" s="193"/>
      <c r="AD765" s="193"/>
      <c r="AE765" s="193"/>
      <c r="AF765" s="193"/>
      <c r="AG765" s="193" t="s">
        <v>252</v>
      </c>
      <c r="AH765" s="193" t="s">
        <v>252</v>
      </c>
      <c r="AI765" s="193" t="s">
        <v>252</v>
      </c>
      <c r="AJ765" s="193" t="s">
        <v>252</v>
      </c>
      <c r="AK765" s="193" t="s">
        <v>252</v>
      </c>
      <c r="AL765" s="193" t="s">
        <v>252</v>
      </c>
      <c r="AM765" s="193"/>
      <c r="AN765" s="193"/>
      <c r="AO765" s="193"/>
      <c r="AP765" s="193"/>
      <c r="AQ765" s="193"/>
      <c r="AR765" s="188"/>
    </row>
    <row r="766" spans="1:44" ht="27.75">
      <c r="A766" s="195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5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200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5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6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7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5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8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6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6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9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5" t="s">
        <v>2638</v>
      </c>
      <c r="B779" s="215" t="s">
        <v>2639</v>
      </c>
      <c r="C779" s="215" t="s">
        <v>2640</v>
      </c>
      <c r="D779" s="216" t="s">
        <v>1980</v>
      </c>
      <c r="E779" s="217">
        <v>5</v>
      </c>
      <c r="F779" s="218" t="s">
        <v>1644</v>
      </c>
      <c r="G779" s="218"/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218"/>
      <c r="U779" s="219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 t="s">
        <v>252</v>
      </c>
      <c r="AG779" s="218" t="s">
        <v>252</v>
      </c>
      <c r="AH779" s="218" t="s">
        <v>252</v>
      </c>
      <c r="AI779" s="218" t="s">
        <v>252</v>
      </c>
      <c r="AJ779" s="218" t="s">
        <v>1548</v>
      </c>
      <c r="AK779" s="218"/>
      <c r="AL779" s="218"/>
      <c r="AM779" s="218"/>
      <c r="AN779" s="218" t="s">
        <v>1548</v>
      </c>
      <c r="AO779" s="218"/>
      <c r="AP779" s="219"/>
      <c r="AQ779" s="219"/>
      <c r="AR779" s="220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5" t="s">
        <v>2644</v>
      </c>
      <c r="B781" s="215" t="s">
        <v>2645</v>
      </c>
      <c r="C781" s="215" t="s">
        <v>2646</v>
      </c>
      <c r="D781" s="216" t="s">
        <v>1980</v>
      </c>
      <c r="E781" s="217">
        <v>5</v>
      </c>
      <c r="F781" s="218" t="s">
        <v>1644</v>
      </c>
      <c r="G781" s="218"/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218"/>
      <c r="U781" s="219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 t="s">
        <v>252</v>
      </c>
      <c r="AG781" s="218" t="s">
        <v>252</v>
      </c>
      <c r="AH781" s="218" t="s">
        <v>252</v>
      </c>
      <c r="AI781" s="218" t="s">
        <v>252</v>
      </c>
      <c r="AJ781" s="218" t="s">
        <v>1548</v>
      </c>
      <c r="AK781" s="218"/>
      <c r="AL781" s="218"/>
      <c r="AM781" s="218"/>
      <c r="AN781" s="218" t="s">
        <v>1548</v>
      </c>
      <c r="AO781" s="218"/>
      <c r="AP781" s="219"/>
      <c r="AQ781" s="219"/>
      <c r="AR781" s="220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5" t="s">
        <v>2650</v>
      </c>
      <c r="B783" s="215" t="s">
        <v>2651</v>
      </c>
      <c r="C783" s="215" t="s">
        <v>2652</v>
      </c>
      <c r="D783" s="216" t="s">
        <v>1980</v>
      </c>
      <c r="E783" s="217">
        <v>5</v>
      </c>
      <c r="F783" s="218" t="s">
        <v>1644</v>
      </c>
      <c r="G783" s="218"/>
      <c r="H783" s="218"/>
      <c r="I783" s="218"/>
      <c r="J783" s="218"/>
      <c r="K783" s="218"/>
      <c r="L783" s="218"/>
      <c r="M783" s="218"/>
      <c r="N783" s="218"/>
      <c r="O783" s="218"/>
      <c r="P783" s="218" t="s">
        <v>1644</v>
      </c>
      <c r="Q783" s="218"/>
      <c r="R783" s="218"/>
      <c r="S783" s="218"/>
      <c r="T783" s="218"/>
      <c r="U783" s="219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 t="s">
        <v>252</v>
      </c>
      <c r="AG783" s="218" t="s">
        <v>252</v>
      </c>
      <c r="AH783" s="218" t="s">
        <v>252</v>
      </c>
      <c r="AI783" s="218" t="s">
        <v>252</v>
      </c>
      <c r="AJ783" s="218" t="s">
        <v>252</v>
      </c>
      <c r="AK783" s="218"/>
      <c r="AL783" s="218"/>
      <c r="AM783" s="218"/>
      <c r="AN783" s="218"/>
      <c r="AO783" s="218"/>
      <c r="AP783" s="219"/>
      <c r="AQ783" s="219"/>
      <c r="AR783" s="220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5" t="s">
        <v>2656</v>
      </c>
      <c r="B785" s="215" t="s">
        <v>2657</v>
      </c>
      <c r="C785" s="215" t="s">
        <v>2658</v>
      </c>
      <c r="D785" s="216" t="s">
        <v>1980</v>
      </c>
      <c r="E785" s="217">
        <v>5</v>
      </c>
      <c r="F785" s="218" t="s">
        <v>1644</v>
      </c>
      <c r="G785" s="218"/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218"/>
      <c r="U785" s="219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 t="s">
        <v>252</v>
      </c>
      <c r="AG785" s="218" t="s">
        <v>252</v>
      </c>
      <c r="AH785" s="218" t="s">
        <v>252</v>
      </c>
      <c r="AI785" s="218" t="s">
        <v>252</v>
      </c>
      <c r="AJ785" s="218" t="s">
        <v>252</v>
      </c>
      <c r="AK785" s="218"/>
      <c r="AL785" s="218"/>
      <c r="AM785" s="218"/>
      <c r="AN785" s="218"/>
      <c r="AO785" s="218"/>
      <c r="AP785" s="219"/>
      <c r="AQ785" s="218" t="s">
        <v>1644</v>
      </c>
      <c r="AR785" s="220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5" t="s">
        <v>2662</v>
      </c>
      <c r="B787" s="215" t="s">
        <v>2663</v>
      </c>
      <c r="C787" s="215" t="s">
        <v>2664</v>
      </c>
      <c r="D787" s="216" t="s">
        <v>1980</v>
      </c>
      <c r="E787" s="217">
        <v>5</v>
      </c>
      <c r="F787" s="218" t="s">
        <v>1644</v>
      </c>
      <c r="G787" s="218"/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218"/>
      <c r="U787" s="219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 t="s">
        <v>252</v>
      </c>
      <c r="AG787" s="218" t="s">
        <v>252</v>
      </c>
      <c r="AH787" s="218" t="s">
        <v>252</v>
      </c>
      <c r="AI787" s="218" t="s">
        <v>252</v>
      </c>
      <c r="AJ787" s="218" t="s">
        <v>252</v>
      </c>
      <c r="AK787" s="218"/>
      <c r="AL787" s="218"/>
      <c r="AM787" s="218"/>
      <c r="AN787" s="218"/>
      <c r="AO787" s="218"/>
      <c r="AP787" s="219"/>
      <c r="AQ787" s="218" t="s">
        <v>1644</v>
      </c>
      <c r="AR787" s="220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5" t="s">
        <v>2668</v>
      </c>
      <c r="B789" s="215" t="s">
        <v>2669</v>
      </c>
      <c r="C789" s="215" t="s">
        <v>2670</v>
      </c>
      <c r="D789" s="216" t="s">
        <v>1980</v>
      </c>
      <c r="E789" s="217">
        <v>5</v>
      </c>
      <c r="F789" s="218" t="s">
        <v>1644</v>
      </c>
      <c r="G789" s="218"/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218"/>
      <c r="U789" s="219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 t="s">
        <v>252</v>
      </c>
      <c r="AG789" s="218" t="s">
        <v>252</v>
      </c>
      <c r="AH789" s="218" t="s">
        <v>252</v>
      </c>
      <c r="AI789" s="218" t="s">
        <v>252</v>
      </c>
      <c r="AJ789" s="218" t="s">
        <v>252</v>
      </c>
      <c r="AK789" s="218"/>
      <c r="AL789" s="218"/>
      <c r="AM789" s="218"/>
      <c r="AN789" s="218"/>
      <c r="AO789" s="218"/>
      <c r="AP789" s="219"/>
      <c r="AQ789" s="218" t="s">
        <v>1644</v>
      </c>
      <c r="AR789" s="220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4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5" t="s">
        <v>2682</v>
      </c>
      <c r="B792" s="240" t="s">
        <v>2683</v>
      </c>
      <c r="C792" s="240" t="s">
        <v>2684</v>
      </c>
      <c r="D792" s="240" t="s">
        <v>2685</v>
      </c>
      <c r="E792" s="217">
        <v>5</v>
      </c>
      <c r="F792" s="218" t="s">
        <v>1548</v>
      </c>
      <c r="G792" s="135" t="s">
        <v>2068</v>
      </c>
      <c r="H792" s="219"/>
      <c r="I792" s="219"/>
      <c r="J792" s="135" t="s">
        <v>2068</v>
      </c>
      <c r="K792" s="135"/>
      <c r="L792" s="219"/>
      <c r="M792" s="219"/>
      <c r="N792" s="219"/>
      <c r="O792" s="219"/>
      <c r="P792" s="135" t="s">
        <v>2068</v>
      </c>
      <c r="Q792" s="135"/>
      <c r="R792" s="219"/>
      <c r="S792" s="219"/>
      <c r="T792" s="135" t="s">
        <v>2068</v>
      </c>
      <c r="U792" s="219"/>
      <c r="V792" s="219"/>
      <c r="W792" s="219"/>
      <c r="X792" s="219"/>
      <c r="Y792" s="135"/>
      <c r="Z792" s="219"/>
      <c r="AA792" s="219"/>
      <c r="AB792" s="219"/>
      <c r="AC792" s="219"/>
      <c r="AD792" s="219"/>
      <c r="AE792" s="219"/>
      <c r="AF792" s="219"/>
      <c r="AG792" s="219" t="s">
        <v>252</v>
      </c>
      <c r="AH792" s="135" t="s">
        <v>2068</v>
      </c>
      <c r="AI792" s="135" t="s">
        <v>2068</v>
      </c>
      <c r="AJ792" s="135" t="s">
        <v>2068</v>
      </c>
      <c r="AK792" s="219"/>
      <c r="AL792" s="135" t="s">
        <v>2068</v>
      </c>
      <c r="AM792" s="219"/>
      <c r="AN792" s="219"/>
      <c r="AO792" s="219"/>
      <c r="AP792" s="219"/>
      <c r="AQ792" s="219"/>
      <c r="AR792" s="246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</sheetData>
  <phoneticPr fontId="1" type="noConversion"/>
  <conditionalFormatting sqref="E1:E1048576">
    <cfRule type="cellIs" dxfId="68" priority="4" operator="equal">
      <formula>3</formula>
    </cfRule>
  </conditionalFormatting>
  <conditionalFormatting sqref="E2:E793">
    <cfRule type="cellIs" dxfId="67" priority="5" operator="lessThanOrEqual">
      <formula>1</formula>
    </cfRule>
    <cfRule type="cellIs" dxfId="66" priority="6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5" priority="138" operator="equal">
      <formula>3</formula>
    </cfRule>
  </conditionalFormatting>
  <conditionalFormatting sqref="G454">
    <cfRule type="cellIs" dxfId="64" priority="57" operator="equal">
      <formula>3</formula>
    </cfRule>
  </conditionalFormatting>
  <conditionalFormatting sqref="G457">
    <cfRule type="cellIs" dxfId="63" priority="42" operator="equal">
      <formula>3</formula>
    </cfRule>
  </conditionalFormatting>
  <conditionalFormatting sqref="G544">
    <cfRule type="cellIs" dxfId="62" priority="18" operator="equal">
      <formula>3</formula>
    </cfRule>
  </conditionalFormatting>
  <conditionalFormatting sqref="G760:G761">
    <cfRule type="cellIs" dxfId="61" priority="87" operator="equal">
      <formula>3</formula>
    </cfRule>
  </conditionalFormatting>
  <conditionalFormatting sqref="G778:G781 G783:G790">
    <cfRule type="cellIs" dxfId="60" priority="66" operator="equal">
      <formula>3</formula>
    </cfRule>
  </conditionalFormatting>
  <conditionalFormatting sqref="G793">
    <cfRule type="cellIs" dxfId="59" priority="3" operator="equal">
      <formula>3</formula>
    </cfRule>
  </conditionalFormatting>
  <conditionalFormatting sqref="G768:L768">
    <cfRule type="cellIs" dxfId="58" priority="83" operator="equal">
      <formula>3</formula>
    </cfRule>
  </conditionalFormatting>
  <conditionalFormatting sqref="G794:L1048576">
    <cfRule type="cellIs" dxfId="57" priority="130" operator="equal">
      <formula>3</formula>
    </cfRule>
  </conditionalFormatting>
  <conditionalFormatting sqref="H552">
    <cfRule type="cellIs" dxfId="56" priority="28" operator="equal">
      <formula>3</formula>
    </cfRule>
  </conditionalFormatting>
  <conditionalFormatting sqref="I79 K79">
    <cfRule type="cellIs" dxfId="55" priority="79" operator="equal">
      <formula>3</formula>
    </cfRule>
  </conditionalFormatting>
  <conditionalFormatting sqref="I252 I253:J254 G256:G257 G259:G277 G279:G292 G294:G309 G311:G321 G323">
    <cfRule type="cellIs" dxfId="54" priority="136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3" priority="14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2" priority="142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1" priority="134" operator="equal">
      <formula>3</formula>
    </cfRule>
  </conditionalFormatting>
  <conditionalFormatting sqref="I760:K761">
    <cfRule type="cellIs" dxfId="50" priority="84" operator="equal">
      <formula>3</formula>
    </cfRule>
  </conditionalFormatting>
  <conditionalFormatting sqref="I778:K790">
    <cfRule type="cellIs" dxfId="49" priority="61" operator="equal">
      <formula>3</formula>
    </cfRule>
  </conditionalFormatting>
  <conditionalFormatting sqref="I793:K793">
    <cfRule type="cellIs" dxfId="48" priority="1" operator="equal">
      <formula>3</formula>
    </cfRule>
  </conditionalFormatting>
  <conditionalFormatting sqref="I357:L357 J358:L358">
    <cfRule type="cellIs" dxfId="47" priority="159" operator="equal">
      <formula>3</formula>
    </cfRule>
  </conditionalFormatting>
  <conditionalFormatting sqref="J552">
    <cfRule type="cellIs" dxfId="46" priority="27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5" priority="168" operator="equal">
      <formula>3</formula>
    </cfRule>
  </conditionalFormatting>
  <conditionalFormatting sqref="J346:K346 I347:K353 J354:K354 I355:K356">
    <cfRule type="cellIs" dxfId="44" priority="155" operator="equal">
      <formula>3</formula>
    </cfRule>
  </conditionalFormatting>
  <conditionalFormatting sqref="K345">
    <cfRule type="cellIs" dxfId="43" priority="160" operator="equal">
      <formula>3</formula>
    </cfRule>
  </conditionalFormatting>
  <conditionalFormatting sqref="L255:L256">
    <cfRule type="cellIs" dxfId="42" priority="157" operator="equal">
      <formula>3</formula>
    </cfRule>
  </conditionalFormatting>
  <conditionalFormatting sqref="M178:M179">
    <cfRule type="cellIs" dxfId="41" priority="165" operator="equal">
      <formula>3</formula>
    </cfRule>
  </conditionalFormatting>
  <conditionalFormatting sqref="M331:M332">
    <cfRule type="cellIs" dxfId="40" priority="161" operator="equal">
      <formula>3</formula>
    </cfRule>
  </conditionalFormatting>
  <conditionalFormatting sqref="N287">
    <cfRule type="cellIs" dxfId="39" priority="158" operator="equal">
      <formula>3</formula>
    </cfRule>
  </conditionalFormatting>
  <conditionalFormatting sqref="N382">
    <cfRule type="cellIs" dxfId="38" priority="154" operator="equal">
      <formula>3</formula>
    </cfRule>
  </conditionalFormatting>
  <conditionalFormatting sqref="P544">
    <cfRule type="cellIs" dxfId="37" priority="17" operator="equal">
      <formula>3</formula>
    </cfRule>
  </conditionalFormatting>
  <conditionalFormatting sqref="P552">
    <cfRule type="cellIs" dxfId="36" priority="26" operator="equal">
      <formula>3</formula>
    </cfRule>
  </conditionalFormatting>
  <conditionalFormatting sqref="P74:Q75">
    <cfRule type="cellIs" dxfId="35" priority="167" operator="equal">
      <formula>3</formula>
    </cfRule>
  </conditionalFormatting>
  <conditionalFormatting sqref="P78:Q78">
    <cfRule type="cellIs" dxfId="34" priority="166" operator="equal">
      <formula>3</formula>
    </cfRule>
  </conditionalFormatting>
  <conditionalFormatting sqref="P255:Q256">
    <cfRule type="cellIs" dxfId="33" priority="133" operator="equal">
      <formula>3</formula>
    </cfRule>
  </conditionalFormatting>
  <conditionalFormatting sqref="P337:Q337">
    <cfRule type="cellIs" dxfId="32" priority="135" operator="equal">
      <formula>3</formula>
    </cfRule>
  </conditionalFormatting>
  <conditionalFormatting sqref="Q454">
    <cfRule type="cellIs" dxfId="31" priority="56" operator="equal">
      <formula>3</formula>
    </cfRule>
  </conditionalFormatting>
  <conditionalFormatting sqref="Q457">
    <cfRule type="cellIs" dxfId="30" priority="41" operator="equal">
      <formula>3</formula>
    </cfRule>
  </conditionalFormatting>
  <conditionalFormatting sqref="R67">
    <cfRule type="cellIs" dxfId="29" priority="139" operator="equal">
      <formula>3</formula>
    </cfRule>
  </conditionalFormatting>
  <conditionalFormatting sqref="T195">
    <cfRule type="cellIs" dxfId="28" priority="132" operator="equal">
      <formula>3</formula>
    </cfRule>
  </conditionalFormatting>
  <conditionalFormatting sqref="U259:V260">
    <cfRule type="cellIs" dxfId="27" priority="143" operator="equal">
      <formula>3</formula>
    </cfRule>
  </conditionalFormatting>
  <conditionalFormatting sqref="V248">
    <cfRule type="cellIs" dxfId="26" priority="141" operator="equal">
      <formula>3</formula>
    </cfRule>
  </conditionalFormatting>
  <conditionalFormatting sqref="V551">
    <cfRule type="cellIs" dxfId="25" priority="33" operator="equal">
      <formula>3</formula>
    </cfRule>
  </conditionalFormatting>
  <conditionalFormatting sqref="V760:V761">
    <cfRule type="cellIs" dxfId="24" priority="85" operator="equal">
      <formula>3</formula>
    </cfRule>
  </conditionalFormatting>
  <conditionalFormatting sqref="V778:V790">
    <cfRule type="cellIs" dxfId="23" priority="65" operator="equal">
      <formula>3</formula>
    </cfRule>
  </conditionalFormatting>
  <conditionalFormatting sqref="V793">
    <cfRule type="cellIs" dxfId="22" priority="2" operator="equal">
      <formula>3</formula>
    </cfRule>
  </conditionalFormatting>
  <conditionalFormatting sqref="X259:X260">
    <cfRule type="cellIs" dxfId="21" priority="144" operator="equal">
      <formula>3</formula>
    </cfRule>
  </conditionalFormatting>
  <conditionalFormatting sqref="X382">
    <cfRule type="cellIs" dxfId="20" priority="153" operator="equal">
      <formula>3</formula>
    </cfRule>
  </conditionalFormatting>
  <conditionalFormatting sqref="Y195">
    <cfRule type="cellIs" dxfId="19" priority="131" operator="equal">
      <formula>3</formula>
    </cfRule>
  </conditionalFormatting>
  <conditionalFormatting sqref="Y551">
    <cfRule type="cellIs" dxfId="18" priority="32" operator="equal">
      <formula>3</formula>
    </cfRule>
  </conditionalFormatting>
  <conditionalFormatting sqref="AG27:AG28">
    <cfRule type="cellIs" dxfId="17" priority="164" operator="equal">
      <formula>3</formula>
    </cfRule>
  </conditionalFormatting>
  <conditionalFormatting sqref="AG124:AG126">
    <cfRule type="cellIs" dxfId="16" priority="156" operator="equal">
      <formula>3</formula>
    </cfRule>
  </conditionalFormatting>
  <conditionalFormatting sqref="AG173:AG174">
    <cfRule type="cellIs" dxfId="15" priority="163" operator="equal">
      <formula>3</formula>
    </cfRule>
  </conditionalFormatting>
  <conditionalFormatting sqref="AG263:AG264">
    <cfRule type="cellIs" dxfId="14" priority="137" operator="equal">
      <formula>3</formula>
    </cfRule>
  </conditionalFormatting>
  <conditionalFormatting sqref="AG268">
    <cfRule type="cellIs" dxfId="13" priority="162" operator="equal">
      <formula>3</formula>
    </cfRule>
  </conditionalFormatting>
  <conditionalFormatting sqref="AG382:AG384">
    <cfRule type="cellIs" dxfId="12" priority="150" operator="equal">
      <formula>3</formula>
    </cfRule>
  </conditionalFormatting>
  <conditionalFormatting sqref="AH382:AJ382">
    <cfRule type="cellIs" dxfId="11" priority="152" operator="equal">
      <formula>3</formula>
    </cfRule>
  </conditionalFormatting>
  <conditionalFormatting sqref="AH387:AJ387">
    <cfRule type="cellIs" dxfId="10" priority="147" operator="equal">
      <formula>3</formula>
    </cfRule>
  </conditionalFormatting>
  <conditionalFormatting sqref="AH396:AJ396">
    <cfRule type="cellIs" dxfId="9" priority="149" operator="equal">
      <formula>3</formula>
    </cfRule>
  </conditionalFormatting>
  <conditionalFormatting sqref="AH552:AJ552">
    <cfRule type="cellIs" dxfId="8" priority="23" operator="equal">
      <formula>3</formula>
    </cfRule>
  </conditionalFormatting>
  <conditionalFormatting sqref="AH340:AK340">
    <cfRule type="cellIs" dxfId="7" priority="146" operator="equal">
      <formula>3</formula>
    </cfRule>
  </conditionalFormatting>
  <conditionalFormatting sqref="AH393:AK393">
    <cfRule type="cellIs" dxfId="6" priority="145" operator="equal">
      <formula>3</formula>
    </cfRule>
  </conditionalFormatting>
  <conditionalFormatting sqref="AH454:AK454">
    <cfRule type="cellIs" dxfId="5" priority="52" operator="equal">
      <formula>3</formula>
    </cfRule>
  </conditionalFormatting>
  <conditionalFormatting sqref="AH457:AK457">
    <cfRule type="cellIs" dxfId="4" priority="37" operator="equal">
      <formula>3</formula>
    </cfRule>
  </conditionalFormatting>
  <conditionalFormatting sqref="AH544:AK544">
    <cfRule type="cellIs" dxfId="3" priority="13" operator="equal">
      <formula>3</formula>
    </cfRule>
  </conditionalFormatting>
  <conditionalFormatting sqref="AL552">
    <cfRule type="cellIs" dxfId="2" priority="22" operator="equal">
      <formula>3</formula>
    </cfRule>
  </conditionalFormatting>
  <conditionalFormatting sqref="AL382:AO382">
    <cfRule type="cellIs" dxfId="1" priority="151" operator="equal">
      <formula>3</formula>
    </cfRule>
  </conditionalFormatting>
  <conditionalFormatting sqref="AL387:AO387">
    <cfRule type="cellIs" dxfId="0" priority="14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tabSelected="1"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34.9" customHeight="1">
      <c r="A15" s="17" t="s">
        <v>2509</v>
      </c>
      <c r="B15" s="18" t="s">
        <v>2556</v>
      </c>
      <c r="C15" s="247" t="s">
        <v>39</v>
      </c>
      <c r="D15" s="177" t="s">
        <v>2689</v>
      </c>
      <c r="E15" s="177" t="s">
        <v>2679</v>
      </c>
      <c r="F15" s="10"/>
      <c r="G15" s="10"/>
    </row>
    <row r="16" spans="1:7" ht="34.9" customHeight="1">
      <c r="A16" s="17" t="s">
        <v>2674</v>
      </c>
      <c r="B16" s="18" t="s">
        <v>2556</v>
      </c>
      <c r="C16" s="247" t="s">
        <v>39</v>
      </c>
      <c r="D16" s="177" t="s">
        <v>2689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48" t="s">
        <v>1545</v>
      </c>
      <c r="B1" s="249"/>
      <c r="C1" s="248" t="s">
        <v>1546</v>
      </c>
      <c r="D1" s="249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2024-08-25T06:40:12Z</dcterms:modified>
</cp:coreProperties>
</file>