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F07914B-6B61-4617-836E-E5AB2D9658C4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<sst xmlns="http://schemas.openxmlformats.org/spreadsheetml/2006/main" count="8725" uniqueCount="2748">
  <si>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</si>
  <si>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</si>
  <si>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</si>
  <si>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</si>
  <si>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</si>
  <si>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</si>
  <si>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</si>
  <si>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</si>
  <si>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</si>
  <si>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</si>
  <si>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</si>
  <si>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</si>
  <si>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</si>
  <si>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</si>
  <si>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</si>
  <si>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</si>
  <si>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</si>
  <si>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</si>
  <si>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</si>
  <si>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</si>
  <si>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</si>
  <si>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</si>
  <si>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</si>
  <si>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</si>
  <si>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</si>
  <si>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</si>
  <si>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</si>
  <si>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</si>
  <si>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</si>
  <si>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</si>
  <si>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</si>
  <si>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</si>
  <si>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</si>
  <si>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</si>
  <si>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</si>
  <si>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</si>
  <si>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</si>
  <si>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</si>
  <si>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</si>
  <si>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</si>
  <si>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</si>
  <si>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</si>
  <si>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</si>
  <si>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</si>
  <si>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</si>
  <si>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</si>
  <si>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</si>
  <si>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</si>
  <si>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</si>
  <si>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</si>
  <si>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</si>
  <si>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</si>
  <si>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</si>
  <si>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</si>
  <si>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</si>
  <si>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</si>
  <si>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</si>
  <si>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</si>
  <si>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</si>
  <si>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</si>
  <si>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</si>
  <si>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</si>
  <si>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</si>
  <si>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</si>
  <si>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</si>
  <si>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</si>
  <si>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</si>
  <si>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</si>
  <si>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</si>
  <si>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</si>
  <si>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</si>
  <si>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</si>
  <si>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</si>
  <si>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</si>
  <si>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</si>
  <si>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</si>
  <si>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</si>
  <si>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</si>
  <si>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</si>
  <si>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</si>
  <si>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</si>
  <si>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</si>
  <si>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</si>
  <si>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</si>
  <si>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</si>
  <si>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</si>
  <si>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</si>
  <si>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</si>
  <si>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</si>
  <si>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</si>
  <si>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</si>
  <si>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</si>
  <si>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</si>
  <si>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</si>
  <si>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</si>
  <si>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</si>
  <si>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</si>
  <si>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</si>
  <si>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</si>
  <si>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</si>
  <si>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</si>
  <si>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</si>
  <si>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</si>
  <si>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</si>
  <si>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</si>
  <si>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</si>
  <si>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</si>
  <si>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</si>
  <si>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</si>
  <si>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</si>
  <si>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</si>
  <si>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</si>
  <si>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</si>
  <si>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</si>
  <si>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</si>
  <si>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</si>
  <si>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</si>
  <si>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</si>
  <si>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</si>
  <si>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</si>
  <si>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</si>
  <si>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</si>
  <si>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</si>
  <si>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</si>
  <si>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</si>
  <si>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</si>
  <si>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</si>
  <si>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</si>
  <si>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</si>
  <si>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</si>
  <si>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</si>
  <si>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</si>
  <si>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</si>
  <si>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</si>
  <si>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</si>
  <si>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</si>
  <si>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</si>
  <si>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</si>
  <si>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</si>
  <si>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</si>
  <si>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</si>
  <si>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</si>
  <si>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</si>
  <si>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</si>
  <si>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</si>
  <si>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</si>
  <si>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</si>
  <si>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</si>
  <si>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</si>
  <si>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</si>
  <si>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</si>
  <si>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</si>
  <si>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</si>
  <si>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</si>
  <si>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</si>
  <si>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</si>
  <si>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</si>
  <si>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</si>
  <si>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</si>
  <si>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</si>
  <si>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</si>
  <si>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</si>
  <si>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</si>
  <si>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</si>
  <si>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</si>
  <si>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</si>
  <si>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</si>
  <si>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</si>
  <si>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</si>
  <si>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</si>
  <si>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</si>
  <si>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</si>
  <si>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</si>
  <si>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</si>
  <si>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</si>
  <si>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</si>
  <si>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</si>
  <si>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</si>
  <si>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</si>
  <si>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</si>
  <si>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</si>
  <si>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</si>
  <si>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</si>
  <si>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</si>
  <si>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</si>
  <si>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</si>
  <si>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</si>
  <si>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</si>
  <si>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</si>
  <si>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</si>
  <si>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</si>
  <si>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</si>
  <si>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</si>
  <si>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</si>
  <si>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</si>
  <si>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</si>
  <si>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</si>
  <si>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</si>
  <si>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</si>
  <si>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</si>
  <si>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</si>
  <si>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</si>
  <si>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</si>
  <si>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</si>
  <si>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</si>
  <si>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</si>
  <si>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</si>
  <si>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</si>
  <si>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</si>
  <si>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</si>
  <si>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</si>
  <si>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</si>
  <si>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</si>
  <si>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</si>
  <si>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</si>
  <si>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</si>
  <si>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</si>
  <si>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</si>
  <si>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</si>
  <si>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</si>
  <si>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</si>
  <si>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</si>
  <si>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</si>
  <si>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</si>
  <si>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</si>
  <si>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</si>
  <si>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</si>
  <si>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</si>
  <si>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</si>
  <si>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</si>
  <si>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</si>
  <si>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</si>
  <si>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</si>
  <si>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</si>
  <si>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</si>
  <si>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</si>
  <si>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</si>
  <si>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</si>
  <si>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</si>
  <si>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</si>
  <si>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</si>
  <si>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</si>
  <si>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</si>
  <si>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</si>
  <si>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</si>
  <si>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</si>
  <si>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</si>
  <si>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</si>
  <si>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</si>
  <si>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</si>
  <si>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</si>
  <si>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</si>
  <si>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</si>
  <si>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</si>
  <si>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</si>
  <si>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</si>
  <si>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</si>
  <si>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</si>
  <si>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</si>
  <si>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</si>
  <si>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</si>
  <si>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</si>
  <si>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</si>
  <si>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</si>
  <si>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</si>
  <si>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</si>
  <si>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</si>
  <si>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</si>
  <si>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</si>
  <si>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</si>
  <si>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</si>
  <si>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</si>
  <si>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</si>
  <si>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</si>
  <si>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</si>
  <si>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</si>
  <si>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</si>
  <si>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</si>
  <si>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</si>
  <si>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</si>
  <si>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</si>
  <si>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</si>
  <si>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</si>
  <si>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</si>
  <si>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</si>
  <si>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</si>
  <si>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</si>
  <si>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</si>
  <si>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</si>
  <si>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</si>
  <si>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</si>
  <si>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</si>
  <si>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</si>
  <si>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</si>
  <si>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</si>
  <si>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</si>
  <si>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</si>
  <si>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</si>
  <si>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</si>
  <si>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</si>
  <si>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</si>
  <si>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</si>
  <si>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</si>
  <si>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</si>
  <si>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</si>
  <si>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</si>
  <si>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</si>
  <si>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</si>
  <si>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</si>
  <si>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</si>
  <si>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</si>
  <si>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</si>
  <si>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</si>
  <si>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</si>
  <si>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</si>
  <si>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</si>
  <si>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</si>
  <si>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</si>
  <si>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</si>
  <si>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</si>
  <si>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</si>
  <si>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</si>
  <si>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</si>
  <si>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</si>
  <si>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</si>
  <si>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</si>
  <si>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</si>
  <si>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</si>
  <si>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</si>
  <si>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</si>
  <si>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</si>
  <si>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</si>
  <si>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</si>
  <si>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</si>
  <si>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</si>
  <si>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</si>
  <si>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</si>
  <si>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</si>
  <si>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</si>
  <si>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</si>
  <si>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</si>
  <si>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</si>
  <si>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</si>
  <si>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</si>
  <si>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</si>
  <si>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</si>
  <si>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</si>
  <si>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</si>
  <si>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</si>
  <si>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</si>
  <si>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</si>
  <si>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</si>
  <si>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</si>
  <si>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</si>
  <si>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</si>
  <si>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</si>
  <si>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</si>
  <si>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</si>
  <si>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</si>
  <si>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</si>
  <si>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</si>
  <si>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</si>
  <si>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</si>
  <si>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</si>
  <si>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</si>
  <si>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</si>
  <si>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</si>
  <si>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</si>
  <si>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</si>
  <si>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</si>
  <si>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</si>
  <si>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</si>
  <si>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</si>
  <si>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</si>
  <si>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</si>
  <si>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</si>
  <si>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</si>
  <si>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</si>
  <si>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</si>
  <si>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</si>
  <si>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</si>
  <si>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</si>
  <si>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</si>
  <si>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</si>
  <si>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</si>
  <si>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</si>
  <si>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</si>
  <si>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</si>
  <si>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</si>
  <si>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</si>
  <si>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</si>
  <si>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</si>
  <si>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</si>
  <si>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</si>
  <si>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</si>
  <si>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</si>
  <si>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</si>
  <si>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</si>
  <si>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</si>
  <si>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</si>
  <si>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</si>
  <si>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</si>
  <si>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</si>
  <si>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</si>
  <si>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</si>
  <si>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</si>
  <si>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</si>
  <si>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</si>
  <si>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</si>
  <si>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</si>
  <si>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</si>
  <si>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</si>
  <si>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</si>
  <si>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</si>
  <si>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</si>
  <si>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</si>
  <si>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</si>
  <si>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</si>
  <si>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</si>
  <si>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</si>
  <si>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</si>
  <si>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</si>
  <si>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</si>
  <si>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</si>
  <si>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</si>
  <si>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</si>
  <si>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</si>
  <si>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</si>
  <si>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</si>
  <si>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</si>
  <si>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</si>
  <si>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</si>
  <si>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</si>
  <si>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</si>
  <si>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</si>
  <si>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</si>
  <si>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</si>
  <si>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</si>
  <si>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</si>
  <si>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</si>
  <si>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</si>
  <si>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</si>
  <si>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</si>
  <si>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</si>
  <si>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</si>
  <si>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</si>
  <si>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</si>
  <si>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</si>
  <si>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</si>
  <si>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</si>
  <si>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</si>
  <si>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</si>
  <si>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</si>
  <si>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</si>
  <si>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</si>
  <si>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</si>
  <si>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</si>
  <si>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</si>
  <si>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</si>
  <si>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</si>
  <si>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</si>
  <si>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</si>
  <si>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</si>
  <si>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</si>
  <si>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</si>
  <si>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</si>
  <si>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</si>
  <si>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</si>
  <si>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</si>
  <si>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</si>
  <si>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</si>
  <si>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</si>
  <si>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</si>
  <si>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</si>
  <si>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</si>
  <si>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</si>
  <si>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</si>
  <si>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</si>
  <si>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</si>
  <si>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</si>
  <si>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</si>
  <si>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</si>
  <si>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</si>
  <si>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</si>
  <si>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</si>
  <si>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</si>
  <si>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</si>
  <si>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</si>
  <si>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</si>
  <si>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</si>
  <si>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</si>
  <si>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</si>
  <si>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</si>
  <si>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</si>
  <si>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</si>
  <si>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</si>
  <si>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</si>
  <si>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</si>
  <si>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</si>
  <si>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</si>
  <si>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</si>
  <si>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</si>
  <si>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</si>
  <si>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</si>
  <si>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</si>
  <si>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</si>
  <si>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</si>
  <si>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</si>
  <si>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</si>
  <si>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</si>
  <si>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</si>
  <si>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</si>
  <si>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</si>
  <si>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</si>
  <si>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</si>
  <si>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</si>
  <si>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</si>
  <si>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</si>
  <si>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</si>
  <si>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</si>
  <si>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</si>
  <si>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</si>
  <si>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</si>
  <si>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</si>
  <si>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</si>
  <si>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</si>
  <si>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</si>
  <si>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</si>
  <si>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</si>
  <si>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</si>
  <si>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</si>
  <si>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</si>
  <si>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</si>
  <si>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</si>
  <si>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</si>
  <si>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</si>
  <si>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</si>
  <si>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</si>
  <si>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</si>
  <si>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</si>
  <si>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</si>
  <si>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</si>
  <si>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</si>
  <si>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</si>
  <si>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</si>
  <si>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</si>
  <si>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</si>
  <si>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</si>
  <si>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</si>
  <si>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</si>
  <si>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</si>
  <si>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</si>
  <si>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</si>
  <si>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</si>
  <si>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</si>
  <si>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</si>
  <si>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</si>
  <si>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</si>
  <si>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</si>
  <si>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</si>
  <si>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</si>
  <si>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</si>
  <si>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</si>
  <si>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</si>
  <si>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</si>
  <si>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</si>
  <si>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</si>
  <si>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</si>
  <si>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</si>
  <si>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</si>
  <si>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</si>
  <si>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</si>
  <si>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</si>
  <si>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</si>
  <si>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</si>
  <si>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</si>
  <si>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</si>
  <si>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</si>
  <si>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</si>
  <si>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</si>
  <si>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</si>
  <si>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</si>
  <si>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</si>
  <si>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</si>
  <si>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</si>
  <si>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</si>
  <si>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</si>
  <si>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</si>
  <si>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</si>
  <si>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</si>
  <si>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</si>
  <si>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</si>
  <si>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</si>
  <si>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</si>
  <si>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</si>
  <si>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</si>
  <si>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</si>
  <si>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</si>
  <si>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</si>
  <si>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</si>
  <si>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</si>
  <si>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</si>
  <si>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</si>
  <si>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</si>
  <si>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</si>
  <si>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</si>
  <si>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</si>
  <si>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</si>
  <si>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</si>
  <si>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</si>
  <si>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</si>
  <si>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</si>
  <si>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</si>
  <si>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</si>
  <si>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</si>
  <si>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</si>
  <si>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</si>
  <si>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</si>
  <si>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</si>
  <si>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</si>
  <si>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</si>
  <si>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</si>
  <si>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</si>
  <si>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</si>
  <si>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</si>
  <si>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</si>
  <si>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</si>
  <si>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</si>
  <si>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</si>
  <si>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</si>
  <si>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</si>
  <si>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</si>
  <si>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</si>
  <si>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</si>
  <si>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</si>
  <si>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</si>
  <si>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</si>
  <si>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</si>
  <si>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</si>
  <si>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</si>
  <si>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</si>
  <si>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</si>
  <si>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</si>
  <si>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</si>
  <si>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</si>
  <si>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</si>
  <si>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</si>
  <si>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</si>
  <si>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</si>
  <si>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</si>
  <si>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</si>
  <si>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</si>
  <si>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</si>
  <si>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</si>
  <si>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</si>
  <si>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</si>
  <si>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</si>
  <si>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</si>
  <si>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</si>
  <si>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</si>
  <si>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</si>
  <si>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</si>
  <si>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</si>
  <si>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</si>
  <si>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</si>
  <si>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</si>
  <si>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</si>
  <si>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</si>
  <si>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</si>
  <si>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</si>
  <si>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</si>
  <si>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</si>
  <si>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</si>
  <si>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</si>
  <si>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</si>
  <si>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</si>
  <si>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</si>
  <si>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</si>
  <si>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</si>
  <si>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</si>
  <si>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</si>
  <si>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</si>
  <si>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</si>
  <si>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</si>
  <si>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</si>
  <si>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</si>
  <si>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</si>
  <si>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</si>
  <si>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</si>
  <si>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</si>
  <si>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</si>
  <si>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</si>
  <si>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</si>
  <si>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</si>
  <si>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</si>
  <si>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</si>
  <si>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</si>
  <si>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</si>
  <si>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</si>
  <si>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</si>
  <si>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</si>
  <si>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</si>
  <si>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</si>
  <si>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</si>
  <si>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</si>
  <si>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</si>
  <si>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</si>
  <si>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</si>
  <si>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</si>
  <si>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</si>
  <si>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</si>
  <si>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</si>
  <si>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</si>
  <si>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</si>
  <si>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</si>
  <si>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</si>
  <si>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</si>
  <si>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</si>
  <si>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</si>
  <si>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</si>
  <si>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</si>
  <si>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</si>
  <si>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</si>
  <si>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</si>
  <si>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</si>
  <si>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</si>
  <si>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</si>
  <si>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</si>
  <si>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</si>
  <si>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</si>
  <si>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</si>
  <si>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</si>
  <si>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</si>
  <si>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</si>
  <si>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</si>
  <si>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</si>
  <si>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</si>
  <si>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</si>
  <si>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</si>
  <si>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</si>
  <si>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</si>
  <si>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</si>
  <si>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</si>
  <si>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</si>
  <si>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</si>
  <si>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</si>
  <si>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</si>
  <si>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</si>
  <si>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</si>
  <si>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</si>
  <si>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</si>
  <si>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</si>
  <si>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</si>
  <si>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</si>
  <si>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</si>
  <si>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</si>
  <si>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</si>
  <si>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</si>
  <si>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</si>
  <si>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</si>
  <si>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</si>
  <si>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</si>
  <si>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</si>
  <si>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</si>
  <si>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</si>
  <si>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</si>
  <si>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</si>
  <si>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</si>
  <si>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</si>
  <si>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</si>
  <si>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</si>
  <si>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</si>
  <si>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</si>
  <si>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</si>
  <si>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</si>
  <si>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</si>
  <si>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</si>
  <si>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</si>
  <si>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</si>
  <si>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</si>
  <si>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</si>
  <si>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</si>
  <si>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</si>
  <si>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</si>
  <si>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</si>
  <si>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</si>
  <si>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</si>
  <si>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</si>
  <si>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</si>
  <si>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</si>
  <si>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</si>
  <si>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</si>
  <si>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</si>
  <si>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</si>
  <si>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</si>
  <si>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</si>
  <si>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</si>
  <si>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</si>
  <si>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</si>
  <si>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</si>
  <si>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</si>
  <si>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</si>
  <si>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</si>
  <si>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</si>
  <si>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</si>
  <si>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</si>
  <si>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</si>
  <si>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</si>
  <si>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</si>
  <si>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</si>
  <si>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</si>
  <si>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</si>
  <si>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</si>
  <si>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</si>
  <si>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</si>
  <si>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</si>
  <si>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</si>
  <si>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</si>
  <si>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</si>
  <si>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</si>
  <si>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</si>
  <si>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</si>
  <si>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</si>
  <si>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</si>
  <si>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</si>
  <si>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</si>
  <si>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</si>
  <si>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</si>
  <si>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</si>
  <si>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</si>
  <si>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</si>
  <si>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</si>
  <si>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</si>
  <si>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</si>
  <si>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</si>
  <si>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</si>
  <si>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</si>
  <si>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</si>
  <si>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</si>
  <si>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</si>
  <si>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</si>
  <si>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</si>
  <si>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</si>
  <si>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</si>
  <si>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</si>
  <si>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</si>
  <si>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</si>
  <si>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</si>
  <si>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</si>
  <si>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</si>
  <si>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</si>
  <si>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</si>
  <si>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</si>
  <si>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</si>
  <si>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</si>
  <si>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</si>
  <si>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</si>
  <si>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</si>
  <si>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</si>
  <si>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</si>
  <si>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</si>
  <si>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</si>
  <si>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</si>
  <si>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</si>
  <si>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</si>
  <si>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</si>
  <si>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</si>
  <si>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</si>
  <si>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</si>
  <si>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</si>
  <si>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</si>
  <si>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</si>
  <si>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</si>
  <si>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</si>
  <si>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</si>
  <si>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</si>
  <si>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</si>
  <si>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</si>
  <si>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</si>
  <si>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</si>
  <si>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</si>
  <si>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</si>
  <si>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</si>
  <si>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</si>
  <si>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</si>
  <si>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</si>
  <si>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</si>
  <si>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</si>
  <si>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</si>
  <si>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</si>
  <si>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</si>
  <si>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</si>
  <si>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</si>
  <si>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</si>
  <si>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</si>
  <si>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</si>
  <si>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</si>
  <si>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</si>
  <si>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</si>
  <si>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</si>
  <si>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</si>
  <si>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</si>
  <si>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</si>
  <si>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</si>
  <si>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</si>
  <si>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</si>
  <si>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</si>
  <si>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</si>
  <si>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</si>
  <si>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</si>
  <si>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</si>
  <si>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</si>
  <si>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</si>
  <si>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</si>
  <si>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</si>
  <si>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</si>
  <si>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</si>
  <si>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</si>
  <si>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</si>
  <si>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</si>
  <si>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</si>
  <si>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</si>
  <si>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</si>
  <si>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</si>
  <si>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</si>
  <si>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</si>
  <si>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</si>
  <si>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</si>
  <si>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</si>
  <si>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</si>
  <si>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</si>
  <si>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</si>
  <si>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</si>
  <si>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</si>
  <si>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</si>
  <si>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</si>
  <si>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</si>
  <si>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</si>
  <si>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</si>
  <si>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</si>
  <si>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</si>
  <si>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</si>
  <si>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</si>
  <si>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</si>
  <si>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</si>
  <si>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</si>
  <si>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</si>
  <si>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</si>
  <si>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</si>
  <si>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</si>
  <si>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</si>
  <si>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</si>
  <si>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</si>
  <si>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</si>
  <si>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</si>
  <si>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</si>
  <si>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</si>
  <si>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</si>
  <si>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</si>
  <si>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</si>
  <si>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</si>
  <si>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</si>
  <si>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</si>
  <si>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</si>
  <si>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</si>
  <si>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</si>
  <si>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</si>
  <si>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</si>
  <si>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</si>
  <si>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</si>
  <si>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</si>
  <si>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</si>
  <si>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</si>
  <si>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</si>
  <si>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</si>
  <si>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</si>
  <si>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</si>
  <si>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</si>
  <si>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</si>
  <si>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</si>
  <si>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</si>
  <si>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</si>
  <si>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</si>
  <si>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</si>
  <si>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</si>
  <si>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</si>
  <si>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</si>
  <si>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</si>
  <si>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</si>
  <si>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</si>
  <si>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</si>
  <si>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</si>
  <si>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</si>
  <si>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</si>
  <si>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</si>
  <si>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</si>
  <si>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</si>
  <si>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</si>
  <si>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</si>
  <si>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</si>
  <si>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</si>
  <si>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</si>
  <si>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</si>
  <si>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</si>
  <si>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</si>
  <si>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</si>
  <si>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</si>
  <si>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</si>
  <si>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</si>
  <si>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</si>
  <si>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</si>
  <si>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</si>
  <si>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</si>
  <si>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</si>
  <si>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</si>
  <si>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</si>
  <si>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</si>
  <si>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</si>
  <si>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</si>
  <si>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</si>
  <si>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</si>
  <si>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</si>
  <si>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</si>
  <si>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</si>
  <si>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</si>
  <si>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</si>
  <si>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</si>
  <si>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</si>
  <si>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</si>
  <si>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</si>
  <si>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</si>
  <si>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</si>
  <si>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</si>
  <si>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</si>
  <si>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</si>
  <si>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</si>
  <si>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</si>
  <si>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</si>
  <si>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</si>
  <si>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</si>
  <si>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</si>
  <si>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</si>
  <si>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</si>
  <si>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</si>
  <si>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</si>
  <si>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</si>
  <si>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</si>
  <si>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</si>
  <si>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</si>
  <si>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</si>
  <si>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</si>
  <si>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</si>
  <si>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</si>
  <si>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</si>
  <si>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</si>
  <si>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</si>
  <si>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</si>
  <si>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</si>
  <si>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</si>
  <si>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</si>
  <si>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</si>
  <si>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</si>
  <si>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</si>
  <si>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</si>
  <si>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</si>
  <si>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</si>
  <si>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</si>
  <si>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</si>
  <si>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</si>
  <si>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</si>
  <si>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</si>
  <si>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</si>
  <si>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</si>
  <si>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</si>
  <si>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</si>
  <si>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</si>
  <si>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</si>
  <si>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</si>
  <si>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</si>
  <si>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</si>
  <si>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</si>
  <si>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</si>
  <si>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</si>
  <si>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</si>
  <si>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</si>
  <si>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</si>
  <si>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</si>
  <si>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</si>
  <si>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</si>
  <si>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</si>
  <si>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</si>
  <si>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</si>
  <si>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</si>
  <si>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</si>
  <si>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</si>
  <si>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</si>
  <si>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</si>
  <si>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</si>
  <si>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</si>
  <si>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</si>
  <si>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</si>
  <si>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</si>
  <si>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</si>
  <si>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</si>
  <si>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</si>
  <si>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</si>
  <si>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</si>
  <si>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</si>
  <si>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</si>
  <si>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</si>
  <si>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</si>
  <si>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</si>
  <si>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</si>
  <si>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</si>
  <si>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</si>
  <si>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</si>
  <si>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</si>
  <si>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</si>
  <si>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</si>
  <si>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</si>
  <si>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</si>
  <si>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</si>
  <si>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</si>
  <si>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</si>
  <si>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</si>
  <si>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</si>
  <si>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</si>
  <si>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</si>
  <si>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</si>
  <si>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</si>
  <si>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</si>
  <si>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</si>
  <si>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</si>
  <si>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</si>
  <si>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</si>
  <si>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</si>
  <si>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</si>
  <si>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</si>
  <si>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</si>
  <si>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</si>
  <si>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</si>
  <si>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</si>
  <si>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</si>
  <si>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</si>
  <si>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</si>
  <si>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</si>
  <si>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</si>
  <si>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</si>
  <si>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</si>
  <si>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</si>
  <si>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</si>
  <si>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</si>
  <si>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</si>
  <si>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</si>
  <si>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</si>
  <si>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</si>
  <si>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</si>
  <si>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</si>
  <si>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</si>
  <si>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</si>
  <si>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</si>
  <si>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</si>
  <si>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</si>
  <si>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</si>
  <si>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</si>
  <si>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</si>
  <si>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</si>
  <si>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</si>
  <si>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</si>
  <si>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</si>
  <si>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</si>
  <si>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</si>
  <si>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</si>
  <si>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</si>
  <si>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</si>
  <si>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</si>
  <si>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</si>
  <si>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</si>
  <si>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</si>
  <si>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</si>
  <si>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</si>
  <si>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</si>
  <si>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</si>
  <si>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</si>
  <si>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</si>
  <si>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</si>
  <si>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</si>
  <si>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</si>
  <si>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</si>
  <si>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</si>
  <si>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</si>
  <si>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</si>
  <si>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</si>
  <si>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</si>
  <si>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</si>
  <si>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</si>
  <si>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</si>
  <si>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</si>
  <si>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</si>
  <si>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</si>
  <si>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</si>
  <si>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</si>
  <si>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</si>
  <si>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</si>
  <si>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</si>
  <si>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</si>
  <si>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</si>
  <si>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</si>
  <si>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</si>
  <si>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</si>
  <si>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</si>
  <si>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</si>
  <si>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</si>
  <si>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</si>
  <si>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</si>
  <si>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</si>
  <si>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</si>
  <si>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</si>
  <si>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</si>
  <si>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</si>
  <si>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</si>
  <si>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</si>
  <si>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</si>
  <si>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</si>
  <si>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</si>
  <si>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</si>
  <si>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</si>
  <si>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</si>
  <si>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</si>
  <si>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</si>
  <si>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</si>
  <si>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</si>
  <si>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</si>
  <si>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</si>
  <si>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</si>
  <si>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</si>
  <si>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</si>
  <si>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</si>
  <si>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</si>
  <si>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</si>
  <si>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</si>
  <si>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</si>
  <si>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</si>
  <si>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</si>
  <si>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</si>
  <si>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</si>
  <si>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</si>
  <si>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</si>
  <si>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</si>
  <si>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</si>
  <si>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</si>
  <si>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</si>
  <si>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</si>
  <si>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</si>
  <si>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</si>
  <si>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</si>
  <si>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</si>
  <si>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</si>
  <si>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</si>
  <si>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</si>
  <si>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</si>
  <si>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</si>
  <si>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</si>
  <si>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</si>
  <si>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</si>
  <si>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</si>
  <si>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</si>
  <si>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</si>
  <si>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</si>
  <si>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</si>
  <si>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</si>
  <si>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</si>
  <si>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</si>
  <si>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</si>
  <si>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</si>
  <si>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</si>
  <si>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</si>
  <si>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</si>
  <si>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</si>
  <si>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</si>
  <si>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</si>
  <si>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</si>
  <si>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</si>
  <si>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</si>
  <si>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</si>
  <si>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</si>
  <si>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</si>
  <si>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</si>
  <si>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</si>
  <si>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</si>
  <si>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</si>
  <si>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</si>
  <si>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</si>
  <si>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</si>
  <si>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</si>
  <si>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</si>
  <si>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</si>
  <si>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</si>
  <si>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</si>
  <si>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</si>
  <si>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</si>
  <si>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</si>
  <si>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</si>
  <si>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</si>
  <si>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</si>
  <si>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</si>
  <si>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</si>
  <si>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</si>
  <si>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</si>
  <si>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</si>
  <si>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</si>
  <si>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</si>
  <si>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</si>
  <si>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</si>
  <si>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</si>
  <si>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</si>
  <si>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</si>
  <si>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</si>
  <si>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</si>
  <si>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</si>
  <si>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</si>
  <si>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</si>
  <si>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</si>
  <si>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</si>
  <si>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</si>
  <si>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</si>
  <si>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</si>
  <si>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</si>
  <si>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</si>
  <si>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</si>
  <si>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</si>
  <si>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</si>
  <si>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</si>
  <si>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</si>
  <si>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</si>
  <si>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</si>
  <si>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</si>
  <si>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</si>
  <si>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</si>
  <si>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</si>
  <si>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</si>
  <si>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</si>
  <si>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</si>
  <si>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</si>
  <si>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</si>
  <si>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</si>
  <si>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</si>
  <si>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</si>
  <si>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</si>
  <si>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</si>
  <si>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</si>
  <si>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</si>
  <si>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</si>
  <si>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</si>
  <si>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</si>
  <si>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</si>
  <si>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</si>
  <si>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</si>
  <si>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</si>
  <si>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</si>
  <si>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</si>
  <si>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</si>
  <si>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</si>
  <si>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</si>
  <si>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</si>
  <si>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</si>
  <si>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</si>
  <si>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</si>
  <si>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</si>
  <si>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</si>
  <si>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</si>
  <si>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</si>
  <si>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</si>
  <si>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</si>
  <si>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</si>
  <si>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</si>
  <si>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</si>
  <si>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</si>
  <si>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</si>
  <si>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</si>
  <si>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</si>
  <si>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</si>
  <si>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</si>
  <si>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</si>
  <si>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</si>
  <si>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</si>
  <si>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</si>
  <si>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</si>
  <si>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</si>
  <si>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</si>
  <si>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</si>
  <si>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</si>
  <si>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</si>
  <si>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</si>
  <si>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</si>
  <si>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</si>
  <si>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</si>
  <si>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</si>
  <si>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</si>
  <si>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</si>
  <si>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</si>
  <si>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</si>
  <si>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</si>
  <si>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</si>
  <si>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</si>
  <si>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</si>
  <si>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</si>
  <si>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</si>
  <si>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</si>
  <si>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</si>
  <si>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</si>
  <si>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</si>
  <si>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</si>
  <si>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</si>
  <si>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</si>
  <si>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</si>
  <si>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</si>
  <si>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</si>
  <si>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</si>
  <si>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</si>
  <si>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</si>
  <si>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</si>
  <si>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</si>
  <si>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</si>
  <si>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</si>
  <si>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</si>
  <si>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</si>
  <si>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</si>
  <si>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</si>
  <si>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</si>
  <si>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</si>
  <si>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</si>
  <si>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</si>
  <si>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</si>
  <si>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</si>
  <si>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</si>
  <si>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</si>
  <si>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</si>
  <si>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</si>
  <si>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</si>
  <si>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</si>
  <si>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</si>
  <si>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</si>
  <si>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</si>
  <si>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</si>
  <si>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</si>
  <si>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</si>
  <si>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</si>
  <si>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</si>
  <si>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</si>
  <si>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</si>
  <si>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</si>
  <si>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</si>
  <si>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</si>
  <si>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</si>
  <si>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</si>
  <si>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</si>
  <si>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</si>
  <si>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</si>
  <si>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</si>
  <si>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</si>
  <si>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</si>
  <si>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</si>
  <si>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</si>
  <si>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</si>
  <si>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</si>
  <si>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</si>
  <si>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</si>
  <si>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</si>
  <si>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</si>
  <si>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</si>
  <si>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</si>
  <si>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</si>
  <si>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</si>
  <si>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</si>
  <si>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</si>
  <si>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</si>
  <si>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</si>
  <si>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</si>
  <si>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</si>
  <si>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</si>
  <si>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</si>
  <si>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</si>
  <si>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</si>
  <si>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</si>
  <si>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</si>
  <si>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</si>
  <si>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</si>
  <si>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</si>
  <si>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</si>
  <si>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</si>
  <si>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</si>
  <si>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</si>
  <si>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</si>
  <si>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</si>
  <si>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</si>
  <si>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</si>
  <si>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</si>
  <si>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</si>
  <si>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</si>
  <si>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</si>
  <si>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</si>
  <si>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</si>
  <si>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</si>
  <si>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</si>
  <si>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</si>
  <si>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</si>
  <si>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</si>
  <si>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</si>
  <si>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</si>
  <si>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</si>
  <si>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</si>
  <si>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</si>
  <si>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</si>
  <si>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</si>
  <si>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</si>
  <si>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</si>
  <si>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</si>
  <si>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</si>
  <si>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</si>
  <si>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</si>
  <si>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</si>
  <si>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</si>
  <si>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</si>
  <si>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</si>
  <si>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</si>
  <si>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</si>
  <si>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</si>
  <si>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</si>
  <si>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</si>
  <si>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</si>
  <si>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</si>
  <si>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</si>
  <si>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</si>
  <si>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</si>
  <si>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</si>
  <si>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</si>
  <si>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</si>
  <si>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</si>
  <si>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</si>
  <si>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</si>
  <si>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</si>
  <si>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</si>
  <si>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</si>
  <si>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</si>
  <si>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</si>
  <si>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</si>
  <si>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</si>
  <si>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</si>
  <si>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</si>
  <si>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</si>
  <si>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</si>
  <si>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</si>
  <si>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</si>
  <si>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</si>
  <si>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</si>
  <si>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</si>
  <si>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</si>
  <si>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</si>
  <si>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</si>
  <si>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</si>
  <si>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</si>
  <si>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</si>
  <si>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</si>
  <si>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</si>
  <si>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</si>
  <si>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</si>
  <si>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</si>
  <si>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</si>
  <si>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</si>
  <si>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</si>
  <si>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</si>
  <si>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</si>
  <si>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</si>
  <si>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</si>
  <si>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</si>
  <si>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</si>
  <si>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</si>
  <si>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</si>
  <si>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</si>
  <si>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</si>
  <si>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</si>
  <si>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</si>
  <si>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</si>
  <si>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</si>
  <si>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</si>
  <si>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</si>
  <si>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</si>
  <si>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</si>
  <si>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</si>
  <si>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</si>
  <si>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</si>
  <si>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</si>
  <si>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</si>
  <si>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</si>
  <si>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</si>
  <si>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</si>
  <si>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</si>
  <si>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</si>
  <si>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</si>
  <si>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</si>
  <si>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</si>
  <si>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</si>
  <si>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</si>
  <si>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</si>
  <si>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</si>
  <si>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</si>
  <si>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</si>
  <si>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</si>
  <si>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</si>
  <si>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</si>
  <si>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</si>
  <si>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</si>
  <si>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</si>
  <si>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</si>
  <si>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</si>
  <si>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</si>
  <si>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</si>
  <si>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</si>
  <si>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</si>
  <si>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</si>
  <si>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</si>
  <si>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</si>
  <si>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</si>
  <si>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</si>
  <si>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</si>
  <si>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</si>
  <si>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</si>
  <si>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</si>
  <si>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</si>
  <si>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</si>
  <si>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</si>
  <si>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</si>
  <si>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</si>
  <si>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</si>
  <si>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</si>
  <si>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</si>
  <si>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</si>
  <si>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</si>
  <si>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</si>
  <si>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</si>
  <si>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</si>
  <si>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</si>
  <si>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</si>
  <si>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</si>
  <si>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</si>
  <si>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</si>
  <si>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</si>
  <si>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</si>
  <si>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</si>
  <si>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</si>
  <si>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</si>
  <si>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</si>
  <si>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</si>
  <si>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</si>
  <si>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</si>
  <si>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</si>
  <si>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</si>
  <si>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</si>
  <si>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</si>
  <si>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</si>
  <si>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</si>
  <si>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</si>
  <si>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</si>
  <si>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</si>
  <si>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</si>
  <si>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</si>
  <si>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</si>
  <si>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</si>
  <si>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</si>
  <si>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</si>
  <si>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</si>
  <si>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</si>
  <si>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</si>
  <si>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</si>
  <si>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</si>
  <si>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</si>
  <si>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</si>
  <si>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</si>
  <si>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</si>
  <si>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</si>
  <si>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</si>
  <si>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</si>
  <si>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</si>
  <si>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</si>
  <si>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</si>
  <si>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</si>
  <si>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</si>
  <si>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</si>
  <si>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</si>
  <si>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</si>
  <si>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</si>
  <si>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</si>
  <si>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</si>
  <si>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</si>
  <si>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</si>
  <si>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</si>
  <si>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</si>
  <si>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</si>
  <si>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</si>
  <si>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</si>
  <si>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</si>
  <si>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</si>
  <si>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</si>
  <si>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</si>
  <si>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</si>
  <si>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</si>
  <si>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</si>
  <si>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</si>
  <si>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</si>
  <si>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</si>
  <si>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</si>
  <si>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</si>
  <si>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</si>
  <si>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</si>
  <si>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</si>
  <si>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</si>
  <si>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</si>
  <si>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</si>
  <si>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</si>
  <si>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</si>
  <si>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</si>
  <si>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</si>
  <si>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</si>
  <si>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</si>
  <si>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</si>
  <si>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</si>
  <si>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</si>
  <si>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</si>
  <si>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</si>
  <si>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</si>
  <si>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</si>
  <si>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</si>
  <si>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</si>
  <si>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</si>
  <si>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</si>
  <si>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</si>
  <si>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</si>
  <si>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</si>
  <si>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</si>
  <si>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</si>
  <si>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</si>
  <si>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</si>
  <si>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</si>
  <si>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</si>
  <si>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</si>
  <si>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</si>
  <si>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</si>
  <si>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</si>
  <si>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</si>
  <si>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</si>
  <si>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</si>
  <si>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</si>
  <si>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</si>
  <si>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</si>
  <si>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</si>
  <si>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</si>
  <si>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</si>
  <si>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</si>
  <si>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</si>
  <si>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</si>
  <si>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</si>
  <si>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</si>
  <si>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</si>
  <si>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</si>
  <si>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</si>
  <si>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</si>
  <si>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</si>
  <si>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</si>
  <si>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</si>
  <si>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</si>
  <si>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</si>
  <si>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</si>
  <si>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</si>
  <si>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</si>
  <si>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</si>
  <si>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</si>
  <si>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</si>
  <si>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</si>
  <si>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</si>
  <si>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</si>
  <si>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</si>
  <si>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</si>
  <si>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</si>
  <si>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</si>
  <si>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</si>
  <si>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</si>
  <si>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</si>
  <si>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</si>
  <si>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</si>
  <si>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</si>
  <si>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</si>
  <si>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</si>
  <si>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</si>
  <si>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</si>
  <si>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</si>
  <si>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</si>
  <si>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</si>
  <si>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</si>
  <si>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</si>
  <si>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</si>
  <si>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</si>
  <si>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</si>
  <si>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</si>
  <si>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</si>
  <si>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</si>
  <si>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</si>
  <si>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</si>
  <si>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</si>
  <si>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</si>
  <si>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</si>
  <si>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</si>
  <si>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</si>
  <si>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</si>
  <si>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</si>
  <si>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</si>
  <si>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</si>
  <si>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</si>
  <si>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</si>
  <si>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</si>
  <si>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</si>
  <si>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</si>
  <si>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</si>
  <si>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</si>
  <si>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</si>
  <si>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</si>
  <si>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</si>
  <si>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</si>
  <si>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</si>
  <si>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</si>
  <si>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</si>
  <si>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</si>
  <si>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</si>
  <si>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</si>
  <si>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</si>
  <si>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</si>
  <si>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</si>
  <si>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</si>
  <si>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</si>
  <si>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</si>
  <si>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</si>
  <si>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</si>
  <si>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</si>
  <si>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</si>
  <si>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</si>
  <si>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</si>
  <si>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</si>
  <si>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</si>
  <si>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</si>
  <si>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</si>
  <si>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</si>
  <si>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</si>
  <si>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</si>
  <si>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</si>
  <si>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</si>
  <si>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</si>
  <si>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</si>
  <si>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</si>
  <si>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</si>
  <si>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</si>
  <si>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</si>
  <si>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</si>
  <si>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</si>
  <si>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</si>
  <si>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</si>
  <si>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</si>
  <si>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</si>
  <si>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</si>
  <si>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</si>
  <si>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</si>
  <si>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</si>
  <si>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</si>
  <si>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</si>
  <si>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</si>
  <si>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</si>
  <si>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</si>
  <si>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</si>
  <si>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</si>
  <si>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</si>
  <si>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</si>
  <si>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</si>
  <si>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</si>
  <si>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</si>
  <si>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</si>
  <si>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</si>
  <si>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</si>
  <si>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</si>
  <si>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</si>
  <si>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</si>
  <si>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</si>
  <si>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</si>
  <si>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</si>
  <si>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</si>
  <si>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</si>
  <si>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</si>
  <si>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</si>
  <si>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</si>
  <si>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</si>
  <si>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</si>
  <si>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</si>
  <si>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</si>
  <si>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</si>
  <si>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</si>
  <si>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</si>
  <si>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</si>
  <si>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</si>
  <si>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</si>
  <si>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</si>
  <si>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</si>
  <si>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</si>
  <si>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</si>
  <si>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</si>
  <si>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</si>
  <si>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</si>
  <si>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</si>
  <si>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</si>
  <si>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</si>
  <si>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</si>
  <si>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</si>
  <si>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</si>
  <si>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</si>
  <si>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</si>
  <si>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</si>
  <si>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</si>
  <si>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</si>
  <si>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</si>
  <si>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</si>
  <si>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</si>
  <si>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</si>
  <si>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</si>
  <si>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</si>
  <si>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</si>
  <si>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</si>
  <si>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</si>
  <si>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</si>
  <si>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</si>
  <si>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</si>
  <si>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</si>
  <si>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</si>
  <si>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</si>
  <si>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</si>
  <si>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</si>
  <si>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</si>
  <si>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</si>
  <si>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</si>
  <si>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</si>
  <si>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</si>
  <si>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</si>
  <si>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</si>
  <si>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</si>
  <si>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</si>
  <si>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</si>
  <si>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</si>
  <si>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</si>
  <si>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</si>
  <si>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</si>
  <si>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</si>
  <si>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</si>
  <si>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</si>
  <si>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</si>
  <si>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</si>
  <si>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</si>
  <si>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</si>
  <si>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</si>
  <si>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</si>
  <si>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</si>
  <si>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</si>
  <si>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</si>
  <si>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</si>
  <si>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</si>
  <si>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</si>
  <si>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</si>
  <si>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</si>
  <si>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</si>
  <si>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</si>
  <si>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</si>
  <si>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</si>
  <si>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</si>
  <si>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</si>
  <si>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</si>
  <si>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</si>
  <si>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</si>
  <si>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</si>
  <si>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</si>
  <si>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</si>
  <si>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</si>
  <si>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</si>
  <si>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</si>
  <si>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</si>
  <si>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</si>
  <si>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</si>
  <si>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</si>
  <si>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</si>
  <si>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</si>
  <si>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</si>
  <si>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</si>
  <si>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</si>
  <si>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</si>
  <si>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</si>
  <si>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</si>
  <si>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</si>
  <si>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</si>
  <si>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</si>
  <si>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</si>
  <si>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</si>
  <si>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</si>
  <si>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</si>
  <si>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</si>
  <si>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</si>
  <si>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</si>
  <si>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</si>
  <si>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</si>
  <si>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</si>
  <si>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</si>
  <si>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</si>
  <si>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</si>
  <si>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</si>
  <si>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</si>
  <si>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</si>
  <si>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</si>
  <si>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</si>
  <si>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</si>
  <si>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</si>
  <si>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</si>
  <si>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</si>
  <si>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</si>
  <si>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</si>
  <si>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</si>
  <si>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</si>
  <si>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</si>
  <si>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</si>
  <si>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</si>
  <si>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</si>
  <si>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</si>
  <si>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</si>
  <si>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</si>
  <si>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</si>
  <si>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</si>
  <si>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</si>
  <si>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</si>
  <si>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</si>
  <si>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</si>
  <si>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</si>
  <si>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</si>
  <si>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</si>
  <si>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</si>
  <si>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</si>
  <si>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</si>
  <si>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</si>
  <si>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</si>
  <si>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</si>
  <si>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</si>
  <si>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</si>
  <si>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</si>
  <si>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</si>
  <si>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</si>
  <si>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</si>
  <si>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</si>
  <si>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</si>
  <si>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</si>
  <si>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</si>
  <si>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</si>
  <si>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</si>
  <si>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</si>
  <si>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</si>
  <si>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</si>
  <si>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</si>
  <si>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</si>
  <si>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</si>
  <si>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</si>
  <si>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</si>
  <si>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</si>
  <si>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</si>
  <si>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</si>
  <si>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</si>
  <si>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</si>
  <si>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</si>
  <si>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</si>
  <si>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</si>
  <si>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</si>
  <si>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</si>
  <si>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</si>
  <si>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</si>
  <si>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</si>
  <si>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</si>
  <si>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</si>
  <si>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</si>
  <si>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</si>
  <si>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</si>
  <si>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</si>
  <si>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</si>
  <si>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</si>
  <si>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</si>
  <si>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</si>
  <si>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</si>
  <si>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</si>
  <si>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</si>
  <si>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</si>
  <si>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</si>
  <si>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</si>
  <si>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</si>
  <si>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</si>
  <si>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</si>
  <si>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</si>
  <si>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</si>
  <si>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</si>
  <si>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</si>
  <si>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</si>
  <si>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</si>
  <si>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</si>
  <si>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</si>
  <si>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</si>
  <si>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</si>
  <si>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</si>
  <si>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</si>
  <si>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</si>
  <si>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</si>
  <si>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</si>
  <si>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</si>
  <si>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</si>
  <si>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</si>
  <si>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</si>
  <si>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</si>
  <si>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</si>
  <si>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</si>
  <si>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</si>
  <si>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</si>
  <si>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</si>
  <si>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</si>
  <si>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</si>
  <si>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</si>
  <si>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</si>
  <si>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</si>
  <si>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</si>
  <si>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</si>
  <si>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</si>
  <si>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</si>
  <si>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</si>
  <si>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</si>
  <si>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</si>
  <si>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</si>
  <si>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</si>
  <si>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</si>
  <si>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</si>
  <si>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</si>
  <si>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</si>
  <si>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</si>
  <si>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</si>
  <si>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</si>
  <si>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</si>
  <si>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</si>
  <si>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</si>
  <si>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</si>
  <si>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</si>
  <si>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</si>
  <si>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</si>
  <si>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</si>
  <si>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</si>
  <si>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</si>
  <si>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</si>
  <si>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</si>
  <si>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</si>
  <si>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</si>
  <si>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</si>
  <si>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</si>
  <si>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</si>
  <si>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</si>
  <si>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</si>
  <si>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</si>
  <si>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</si>
  <si>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</si>
  <si>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</si>
  <si>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</si>
  <si>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</si>
  <si>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</si>
  <si>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</si>
  <si>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</si>
  <si>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</si>
  <si>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</si>
  <si>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</si>
  <si>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</si>
  <si>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</si>
  <si>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</si>
  <si>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</si>
  <si>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</si>
  <si>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</si>
  <si>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</si>
  <si>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</si>
  <si>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</si>
  <si>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</si>
  <si>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</si>
  <si>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</si>
  <si>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</si>
  <si>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</si>
  <si>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</si>
  <si>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</si>
  <si>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</si>
  <si>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</si>
  <si>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</si>
  <si>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</si>
  <si>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</si>
  <si>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</si>
  <si>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</si>
  <si>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</si>
  <si>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</si>
  <si>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</si>
  <si>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</si>
  <si>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</si>
  <si>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</si>
  <si>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</si>
  <si>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</si>
  <si>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</si>
  <si>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</si>
  <si>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</si>
  <si>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</si>
  <si>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</si>
  <si>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</si>
  <si>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</si>
  <si>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</si>
  <si>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</si>
  <si>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</si>
  <si>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</si>
  <si>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</si>
  <si>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</si>
  <si>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</si>
  <si>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</si>
  <si>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</si>
  <si>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</si>
  <si>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</si>
  <si>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</si>
  <si>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</si>
  <si>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</si>
  <si>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</si>
  <si>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</si>
  <si>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</si>
  <si>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</si>
  <si>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</si>
  <si>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</si>
  <si>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</si>
  <si>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</si>
  <si>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</si>
  <si>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</si>
  <si>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</si>
  <si>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</si>
  <si>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</si>
  <si>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</si>
  <si>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</si>
  <si>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</si>
  <si>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</si>
  <si>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</si>
  <si>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</si>
  <si>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</si>
  <si>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</si>
  <si>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</si>
  <si>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</si>
  <si>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</si>
  <si>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</si>
  <si>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</si>
  <si>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</si>
  <si>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</si>
  <si>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</si>
  <si>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</si>
  <si>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</si>
  <si>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</si>
  <si>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</si>
  <si>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</si>
  <si>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</si>
  <si>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</si>
  <si>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</si>
  <si>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</si>
  <si>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</si>
  <si>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</si>
  <si>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</si>
  <si>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</si>
  <si>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</si>
  <si>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</si>
  <si>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</si>
  <si>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</si>
  <si>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</si>
  <si>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</si>
  <si>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</si>
  <si>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</si>
  <si>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</si>
  <si>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</si>
  <si>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</si>
  <si>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</si>
  <si>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</si>
  <si>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</si>
  <si>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</si>
  <si>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</si>
  <si>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</si>
  <si>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</si>
  <si>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</si>
  <si>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</si>
  <si>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</si>
  <si>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</si>
  <si>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</si>
  <si>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</si>
  <si>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</si>
  <si>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</si>
  <si>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</si>
  <si>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</si>
  <si>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</si>
  <si>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</si>
  <si>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</si>
  <si>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</si>
  <si>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</si>
  <si>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</si>
  <si>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</si>
  <si>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</si>
  <si>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</si>
  <si>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</si>
  <si>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</si>
  <si>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</si>
  <si>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</si>
  <si>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</si>
  <si>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</si>
  <si>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</si>
  <si>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</si>
  <si>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</si>
  <si>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</si>
  <si>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</si>
  <si>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</si>
  <si>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</si>
  <si>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</si>
  <si>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</si>
  <si>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</si>
  <si>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</si>
  <si>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</si>
  <si>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</si>
  <si>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</si>
  <si>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</si>
  <si>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</si>
  <si>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</si>
  <si>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</si>
  <si>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</si>
  <si>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</si>
  <si>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</si>
  <si>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</si>
  <si>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</si>
  <si>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</si>
  <si>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</si>
  <si>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</si>
  <si>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</si>
  <si>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</si>
  <si>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</si>
  <si>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</si>
  <si>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</si>
  <si>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</si>
  <si>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</si>
  <si>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</si>
  <si>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</si>
  <si>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</si>
  <si>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</si>
  <si>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</si>
  <si>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</si>
  <si>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</si>
  <si>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</si>
  <si>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</si>
  <si>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</si>
  <si>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</si>
  <si>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</si>
  <si>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</si>
  <si>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</si>
  <si>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</si>
  <si>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</si>
  <si>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</si>
  <si>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</si>
  <si>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</si>
  <si>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</si>
  <si>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</si>
  <si>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</si>
  <si>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</si>
  <si>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</si>
  <si>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</si>
  <si>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</si>
  <si>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</si>
  <si>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</si>
  <si>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</si>
  <si>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</si>
  <si>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</si>
  <si>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</si>
  <si>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</si>
  <si>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</si>
  <si>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</si>
  <si>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</si>
  <si>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</si>
  <si>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</si>
  <si>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</si>
  <si>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</si>
  <si>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</si>
  <si>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</si>
  <si>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</si>
  <si>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</si>
  <si>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</si>
  <si>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</si>
  <si>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</si>
  <si>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</si>
  <si>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</si>
  <si>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</si>
  <si>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</si>
  <si>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</si>
  <si>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</si>
  <si>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</si>
  <si>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</si>
  <si>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</si>
  <si>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</si>
  <si>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</si>
  <si>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</si>
  <si>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</si>
  <si>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</si>
  <si>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</si>
  <si>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</si>
  <si>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</si>
  <si>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</si>
  <si>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</si>
  <si>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</si>
  <si>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</si>
  <si>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</si>
  <si>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</si>
  <si>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</si>
  <si>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</si>
  <si>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</si>
  <si>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</si>
  <si>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</si>
  <si>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</si>
  <si>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</si>
  <si>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</si>
  <si>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</si>
  <si>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</si>
  <si>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</si>
  <si>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</si>
  <si>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</si>
  <si>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</si>
  <si>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</si>
  <si>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</si>
  <si>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</si>
  <si>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</si>
  <si>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</si>
  <si>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</si>
  <si>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</si>
  <si>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</si>
  <si>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</si>
  <si>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</si>
  <si>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</si>
  <si>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</si>
  <si>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</si>
  <si>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</si>
  <si>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</si>
  <si>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</si>
  <si>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</si>
  <si>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</si>
  <si>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</si>
  <si>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</si>
  <si>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</si>
  <si>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</si>
  <si>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</si>
  <si>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</si>
  <si>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</si>
  <si>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</si>
  <si>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</si>
  <si>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</si>
  <si>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</si>
  <si>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</si>
  <si>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</si>
  <si>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</si>
  <si>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</si>
  <si>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</si>
  <si>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</si>
  <si>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</si>
  <si>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</si>
  <si>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</si>
  <si>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</si>
  <si>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</si>
  <si>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</si>
  <si>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</si>
  <si>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</si>
  <si>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</si>
  <si>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</si>
  <si>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</si>
  <si>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</si>
  <si>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</si>
  <si>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</si>
  <si>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</si>
  <si>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</si>
  <si>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</si>
  <si>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</si>
  <si>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</si>
  <si>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</si>
  <si>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</si>
  <si>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</si>
  <si>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</si>
  <si>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</si>
  <si>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</si>
  <si>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</si>
  <si>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</si>
  <si>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</si>
  <si>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</si>
  <si>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</si>
  <si>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</si>
  <si>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</si>
  <si>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</si>
  <si>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</si>
  <si>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</si>
  <si>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</si>
  <si>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</si>
  <si>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</si>
  <si>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</si>
  <si>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</si>
  <si>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</si>
  <si>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</si>
  <si>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</si>
  <si>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</si>
  <si>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</si>
  <si>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</si>
  <si>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</si>
  <si>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</si>
  <si>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</si>
  <si>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</si>
  <si>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</si>
  <si>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</si>
  <si>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</si>
  <si>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</si>
  <si>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</si>
  <si>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</si>
  <si>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</si>
  <si>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</si>
  <si>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</si>
  <si>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</si>
  <si>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</si>
  <si>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</si>
  <si>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</si>
  <si>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</si>
  <si>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</si>
  <si>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</si>
  <si>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</si>
  <si>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</si>
  <si>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</si>
  <si>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</si>
  <si>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</si>
  <si>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</si>
  <si>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</si>
  <si>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</si>
  <si>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</si>
  <si>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</si>
  <si>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</si>
  <si>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</si>
  <si>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</si>
  <si>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</si>
  <si>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</si>
  <si>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</si>
  <si>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</si>
  <si>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</si>
  <si>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</si>
  <si>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</si>
  <si>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</si>
  <si>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</si>
  <si>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</si>
  <si>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</si>
  <si>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</si>
  <si>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</si>
  <si>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</si>
  <si>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</si>
  <si>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</si>
  <si>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</si>
  <si>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</si>
  <si>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</si>
  <si>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</si>
  <si>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</si>
  <si>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</si>
  <si>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</si>
  <si>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</si>
  <si>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</si>
  <si>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</si>
  <si>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</si>
  <si>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</si>
  <si>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</si>
  <si>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</si>
  <si>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</si>
  <si>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</si>
  <si>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</si>
  <si>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</si>
  <si>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</si>
  <si>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</si>
  <si>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</si>
  <si>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</si>
  <si>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</si>
  <si>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</si>
  <si>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</si>
  <si>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</si>
  <si>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</si>
  <si>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</si>
  <si>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</si>
  <si>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</si>
  <si>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</si>
  <si>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</si>
  <si>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</si>
  <si>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</si>
  <si>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</si>
  <si>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</si>
  <si>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</si>
  <si>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</si>
  <si>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</si>
  <si>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</si>
  <si>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</si>
  <si>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</si>
  <si>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</si>
  <si>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</si>
  <si>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</si>
  <si>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</si>
  <si>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</si>
  <si>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</si>
  <si>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</si>
  <si>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</si>
  <si>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</si>
  <si>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</si>
  <si>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</si>
  <si>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</si>
  <si>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</si>
  <si>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</si>
  <si>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</si>
  <si>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</si>
  <si>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</si>
  <si>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</si>
  <si>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</si>
  <si>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</si>
  <si>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</si>
  <si>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</si>
  <si>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</si>
  <si>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</si>
  <si>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</si>
  <si>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</si>
  <si>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</si>
  <si>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</si>
  <si>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</si>
  <si>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</si>
  <si>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</si>
  <si>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</si>
  <si>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</si>
  <si>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</si>
  <si>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</si>
  <si>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</si>
  <si>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</si>
  <si>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</si>
  <si>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</si>
  <si>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</si>
  <si>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</si>
  <si>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</si>
  <si>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</si>
  <si>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</si>
  <si>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</si>
  <si>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</si>
  <si>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</si>
  <si>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</si>
  <si>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</si>
  <si>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</si>
  <si>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</si>
  <si>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</si>
  <si>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</si>
  <si>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</si>
  <si>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</si>
  <si>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</si>
  <si>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</si>
  <si>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</si>
  <si>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</si>
  <si>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</si>
  <si>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</si>
  <si>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</si>
  <si>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</si>
  <si>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</si>
  <si>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</si>
  <si>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</si>
  <si>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</si>
  <si>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</si>
  <si>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</si>
  <si>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</si>
  <si>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</si>
  <si>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</si>
  <si>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</si>
  <si>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</si>
  <si>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</si>
  <si>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</si>
  <si>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</si>
  <si>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</si>
  <si>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</si>
  <si>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</si>
  <si>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</si>
  <si>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</si>
  <si>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</si>
  <si>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</si>
  <si>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</si>
  <si>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</si>
  <si>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</si>
  <si>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</si>
  <si>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</si>
  <si>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</si>
  <si>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</si>
  <si>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</si>
  <si>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</si>
  <si>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</si>
  <si>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</si>
  <si>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</si>
  <si>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</si>
  <si>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</si>
  <si>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</si>
  <si>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</si>
  <si>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</si>
  <si>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</si>
  <si>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</si>
  <si>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</si>
  <si>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</si>
  <si>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</si>
  <si>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</si>
  <si>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</si>
  <si>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</si>
  <si>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</si>
  <si>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</si>
  <si>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</si>
  <si>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</si>
  <si>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</si>
  <si>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</si>
  <si>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</si>
  <si>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</si>
  <si>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</si>
  <si>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</si>
  <si>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</si>
  <si>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</si>
  <si>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</si>
  <si>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</si>
  <si>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</si>
  <si>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</si>
  <si>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</si>
  <si>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</si>
  <si>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</si>
  <si>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</si>
  <si>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</si>
  <si>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</si>
  <si>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</si>
  <si>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</si>
  <si>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</si>
  <si>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</si>
  <si>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</si>
  <si>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</si>
  <si>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</si>
  <si>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sz val="12"/>
        <color theme="1"/>
        <rFont val="新細明體"/>
        <family val="2"/>
        <charset val="136"/>
        <scheme val="minor"/>
      </rPr>
      <t>canva_/h519_example.html" target="_blank"&gt;範例檔和測驗&lt;/a&gt;###&lt;br&gt;*瀏覽：&lt;a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sz val="12"/>
        <color theme="1"/>
        <rFont val="新細明體"/>
        <family val="2"/>
        <charset val="136"/>
        <scheme val="minor"/>
      </rPr>
      <t>canva_/ebooks/index.html" target="_blank"&gt;&lt;u&gt;課本內容&lt;/u&gt;&lt;/a&gt;</t>
    </r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</si>
  <si>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</si>
  <si>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target="_blank"&gt;&lt;b&gt;&lt;u&gt;１&lt;/u&gt;&lt;/b&gt;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target="_blank"&gt;&lt;b&gt;&lt;u&gt;２&lt;/u&gt;&lt;/b&gt;&lt;/a&gt;</t>
    </r>
    <phoneticPr fontId="1" type="noConversion"/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</si>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</sst>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4"/>
  <sheetViews>
    <sheetView zoomScale="90" zoomScaleNormal="90" workbookViewId="0">
      <pane xSplit="6" ySplit="1" topLeftCell="AB357" activePane="bottomRight" state="frozen"/>
      <selection pane="topRight" activeCell="K1" sqref="K1"/>
      <selection pane="bottomLeft" activeCell="A2" sqref="A2"/>
      <selection pane="bottomRight" activeCell="AL366" sqref="AL36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7" t="s">
        <v>2567</v>
      </c>
      <c r="AO1" s="177" t="s">
        <v>2568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1052</v>
      </c>
      <c r="B19" s="199" t="s">
        <v>1053</v>
      </c>
      <c r="C19" s="199" t="s">
        <v>1054</v>
      </c>
      <c r="D19" s="199" t="s">
        <v>2169</v>
      </c>
      <c r="E19" s="201">
        <v>2</v>
      </c>
      <c r="F19" s="172" t="s">
        <v>1548</v>
      </c>
      <c r="G19" s="203" t="s">
        <v>2068</v>
      </c>
      <c r="H19" s="202"/>
      <c r="I19" s="220"/>
      <c r="J19" s="220"/>
      <c r="K19" s="203" t="s">
        <v>2068</v>
      </c>
      <c r="L19" s="220"/>
      <c r="M19" s="203"/>
      <c r="N19" s="220"/>
      <c r="O19" s="220"/>
      <c r="P19" s="220"/>
      <c r="Q19" s="203" t="s">
        <v>2068</v>
      </c>
      <c r="R19" s="220"/>
      <c r="S19" s="220"/>
      <c r="T19" s="220"/>
      <c r="U19" s="220"/>
      <c r="V19" s="203" t="s">
        <v>2068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2157</v>
      </c>
      <c r="AH19" s="172" t="s">
        <v>2157</v>
      </c>
      <c r="AI19" s="172" t="s">
        <v>2157</v>
      </c>
      <c r="AJ19" s="172" t="s">
        <v>2157</v>
      </c>
      <c r="AK19" s="262" t="s">
        <v>252</v>
      </c>
      <c r="AL19" s="172" t="s">
        <v>2157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1116</v>
      </c>
      <c r="B79" s="199" t="s">
        <v>1117</v>
      </c>
      <c r="C79" s="199" t="s">
        <v>1118</v>
      </c>
      <c r="D79" s="200" t="s">
        <v>2629</v>
      </c>
      <c r="E79" s="201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2" t="s">
        <v>2630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3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2245</v>
      </c>
      <c r="E82" s="225">
        <v>2</v>
      </c>
      <c r="F82" s="181" t="s">
        <v>1548</v>
      </c>
      <c r="G82" s="226" t="s">
        <v>2068</v>
      </c>
      <c r="H82" s="227"/>
      <c r="I82" s="226" t="s">
        <v>2068</v>
      </c>
      <c r="J82" s="228"/>
      <c r="K82" s="228"/>
      <c r="L82" s="227"/>
      <c r="M82" s="227"/>
      <c r="N82" s="227"/>
      <c r="O82" s="227"/>
      <c r="P82" s="226" t="s">
        <v>2068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2157</v>
      </c>
      <c r="AH82" s="181" t="s">
        <v>2157</v>
      </c>
      <c r="AI82" s="181" t="s">
        <v>2157</v>
      </c>
      <c r="AJ82" s="181" t="s">
        <v>2157</v>
      </c>
      <c r="AK82" s="181"/>
      <c r="AL82" s="230" t="s">
        <v>2157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1711</v>
      </c>
      <c r="B83" s="178" t="s">
        <v>425</v>
      </c>
      <c r="C83" s="178" t="s">
        <v>426</v>
      </c>
      <c r="D83" s="178" t="s">
        <v>2245</v>
      </c>
      <c r="E83" s="225">
        <v>2</v>
      </c>
      <c r="F83" s="181" t="s">
        <v>1548</v>
      </c>
      <c r="G83" s="227"/>
      <c r="H83" s="226" t="s">
        <v>2068</v>
      </c>
      <c r="I83" s="227"/>
      <c r="J83" s="226" t="s">
        <v>2068</v>
      </c>
      <c r="K83" s="228"/>
      <c r="L83" s="227"/>
      <c r="M83" s="227"/>
      <c r="N83" s="227"/>
      <c r="O83" s="227"/>
      <c r="P83" s="228"/>
      <c r="Q83" s="226" t="s">
        <v>2068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2157</v>
      </c>
      <c r="AH83" s="181" t="s">
        <v>2157</v>
      </c>
      <c r="AI83" s="181" t="s">
        <v>2157</v>
      </c>
      <c r="AJ83" s="181" t="s">
        <v>2157</v>
      </c>
      <c r="AK83" s="181"/>
      <c r="AL83" s="230" t="s">
        <v>2157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2245</v>
      </c>
      <c r="E84" s="225">
        <v>2</v>
      </c>
      <c r="F84" s="181" t="s">
        <v>1548</v>
      </c>
      <c r="G84" s="226" t="s">
        <v>2068</v>
      </c>
      <c r="H84" s="227"/>
      <c r="I84" s="226" t="s">
        <v>2068</v>
      </c>
      <c r="J84" s="227"/>
      <c r="K84" s="228"/>
      <c r="L84" s="227"/>
      <c r="M84" s="227"/>
      <c r="N84" s="227"/>
      <c r="O84" s="227"/>
      <c r="P84" s="226" t="s">
        <v>2068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2157</v>
      </c>
      <c r="AH84" s="181" t="s">
        <v>2157</v>
      </c>
      <c r="AI84" s="181" t="s">
        <v>2157</v>
      </c>
      <c r="AJ84" s="181" t="s">
        <v>2157</v>
      </c>
      <c r="AK84" s="181"/>
      <c r="AL84" s="230" t="s">
        <v>2157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2245</v>
      </c>
      <c r="E87" s="225">
        <v>2</v>
      </c>
      <c r="F87" s="181" t="s">
        <v>1548</v>
      </c>
      <c r="G87" s="226" t="s">
        <v>2068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2068</v>
      </c>
      <c r="R87" s="227"/>
      <c r="S87" s="227"/>
      <c r="T87" s="227"/>
      <c r="U87" s="227"/>
      <c r="V87" s="226" t="s">
        <v>2068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2157</v>
      </c>
      <c r="AH87" s="181" t="s">
        <v>2157</v>
      </c>
      <c r="AI87" s="181" t="s">
        <v>2157</v>
      </c>
      <c r="AJ87" s="181" t="s">
        <v>2157</v>
      </c>
      <c r="AK87" s="181"/>
      <c r="AL87" s="230" t="s">
        <v>2157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2245</v>
      </c>
      <c r="E88" s="225">
        <v>2</v>
      </c>
      <c r="F88" s="181" t="s">
        <v>1548</v>
      </c>
      <c r="G88" s="227"/>
      <c r="H88" s="226" t="s">
        <v>2068</v>
      </c>
      <c r="I88" s="227"/>
      <c r="J88" s="226" t="s">
        <v>2068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2068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2157</v>
      </c>
      <c r="AH88" s="181" t="s">
        <v>2157</v>
      </c>
      <c r="AI88" s="181" t="s">
        <v>2157</v>
      </c>
      <c r="AJ88" s="181" t="s">
        <v>2157</v>
      </c>
      <c r="AK88" s="181"/>
      <c r="AL88" s="230" t="s">
        <v>2157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2245</v>
      </c>
      <c r="E89" s="225">
        <v>2</v>
      </c>
      <c r="F89" s="181" t="s">
        <v>1548</v>
      </c>
      <c r="G89" s="226" t="s">
        <v>2068</v>
      </c>
      <c r="H89" s="227"/>
      <c r="I89" s="226" t="s">
        <v>2068</v>
      </c>
      <c r="J89" s="228"/>
      <c r="K89" s="228"/>
      <c r="L89" s="227"/>
      <c r="M89" s="227"/>
      <c r="N89" s="227"/>
      <c r="O89" s="227"/>
      <c r="P89" s="227"/>
      <c r="Q89" s="227"/>
      <c r="R89" s="226" t="s">
        <v>2068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2157</v>
      </c>
      <c r="AH89" s="181" t="s">
        <v>2157</v>
      </c>
      <c r="AI89" s="181" t="s">
        <v>2157</v>
      </c>
      <c r="AJ89" s="181" t="s">
        <v>2157</v>
      </c>
      <c r="AK89" s="181"/>
      <c r="AL89" s="230" t="s">
        <v>2157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2245</v>
      </c>
      <c r="E90" s="225">
        <v>2</v>
      </c>
      <c r="F90" s="181" t="s">
        <v>1548</v>
      </c>
      <c r="G90" s="227"/>
      <c r="H90" s="226" t="s">
        <v>2068</v>
      </c>
      <c r="I90" s="228"/>
      <c r="J90" s="226" t="s">
        <v>2068</v>
      </c>
      <c r="K90" s="228"/>
      <c r="L90" s="228"/>
      <c r="M90" s="228"/>
      <c r="N90" s="227"/>
      <c r="O90" s="227"/>
      <c r="P90" s="226" t="s">
        <v>2068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2157</v>
      </c>
      <c r="AH90" s="181" t="s">
        <v>2157</v>
      </c>
      <c r="AI90" s="181" t="s">
        <v>2157</v>
      </c>
      <c r="AJ90" s="181" t="s">
        <v>2157</v>
      </c>
      <c r="AK90" s="181"/>
      <c r="AL90" s="230" t="s">
        <v>2157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2245</v>
      </c>
      <c r="E91" s="225">
        <v>2</v>
      </c>
      <c r="F91" s="181" t="s">
        <v>1548</v>
      </c>
      <c r="G91" s="228"/>
      <c r="H91" s="227"/>
      <c r="I91" s="227"/>
      <c r="J91" s="226" t="s">
        <v>2068</v>
      </c>
      <c r="K91" s="228"/>
      <c r="L91" s="227"/>
      <c r="M91" s="227"/>
      <c r="N91" s="227"/>
      <c r="O91" s="227"/>
      <c r="P91" s="226" t="s">
        <v>2068</v>
      </c>
      <c r="Q91" s="228"/>
      <c r="R91" s="228"/>
      <c r="S91" s="227"/>
      <c r="T91" s="227"/>
      <c r="U91" s="227"/>
      <c r="V91" s="226" t="s">
        <v>2068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2157</v>
      </c>
      <c r="AH91" s="181" t="s">
        <v>2157</v>
      </c>
      <c r="AI91" s="230" t="s">
        <v>2157</v>
      </c>
      <c r="AJ91" s="230" t="s">
        <v>2157</v>
      </c>
      <c r="AK91" s="181" t="s">
        <v>252</v>
      </c>
      <c r="AL91" s="230" t="s">
        <v>2157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2245</v>
      </c>
      <c r="E93" s="225">
        <v>2</v>
      </c>
      <c r="F93" s="181" t="s">
        <v>1548</v>
      </c>
      <c r="G93" s="226" t="s">
        <v>2068</v>
      </c>
      <c r="H93" s="227"/>
      <c r="I93" s="227"/>
      <c r="J93" s="226" t="s">
        <v>2068</v>
      </c>
      <c r="K93" s="228"/>
      <c r="L93" s="227"/>
      <c r="M93" s="227"/>
      <c r="N93" s="227"/>
      <c r="O93" s="227"/>
      <c r="P93" s="228"/>
      <c r="Q93" s="228"/>
      <c r="R93" s="226" t="s">
        <v>2068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2157</v>
      </c>
      <c r="AH93" s="181" t="s">
        <v>2157</v>
      </c>
      <c r="AI93" s="181" t="s">
        <v>2157</v>
      </c>
      <c r="AJ93" s="181" t="s">
        <v>2157</v>
      </c>
      <c r="AK93" s="181"/>
      <c r="AL93" s="230" t="s">
        <v>2157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2249</v>
      </c>
      <c r="E104" s="225">
        <v>2</v>
      </c>
      <c r="F104" s="181" t="s">
        <v>1548</v>
      </c>
      <c r="G104" s="227"/>
      <c r="H104" s="227"/>
      <c r="I104" s="227"/>
      <c r="J104" s="226" t="s">
        <v>2068</v>
      </c>
      <c r="K104" s="226" t="s">
        <v>2068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2157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2070</v>
      </c>
      <c r="B107" s="178" t="s">
        <v>676</v>
      </c>
      <c r="C107" s="178" t="s">
        <v>677</v>
      </c>
      <c r="D107" s="178" t="s">
        <v>2249</v>
      </c>
      <c r="E107" s="225">
        <v>2</v>
      </c>
      <c r="F107" s="181" t="s">
        <v>1548</v>
      </c>
      <c r="G107" s="226" t="s">
        <v>2068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2068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2157</v>
      </c>
      <c r="AI107" s="181" t="s">
        <v>2157</v>
      </c>
      <c r="AJ107" s="181" t="s">
        <v>2157</v>
      </c>
      <c r="AL107" s="232" t="s">
        <v>2157</v>
      </c>
      <c r="AM107" s="232" t="s">
        <v>2157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2519</v>
      </c>
      <c r="E112" s="201">
        <v>2</v>
      </c>
      <c r="F112" s="172" t="s">
        <v>1548</v>
      </c>
      <c r="G112" s="137" t="s">
        <v>2068</v>
      </c>
      <c r="H112" s="220"/>
      <c r="I112" s="202"/>
      <c r="J112" s="203" t="s">
        <v>2068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2157</v>
      </c>
      <c r="AI112" s="172" t="s">
        <v>2157</v>
      </c>
      <c r="AJ112" s="172" t="s">
        <v>2157</v>
      </c>
      <c r="AK112" s="205"/>
      <c r="AL112" s="172" t="s">
        <v>2157</v>
      </c>
      <c r="AM112" s="172" t="s">
        <v>2157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2519</v>
      </c>
      <c r="E124" s="201">
        <v>2</v>
      </c>
      <c r="F124" s="172" t="s">
        <v>1548</v>
      </c>
      <c r="G124" s="203" t="s">
        <v>2068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2068</v>
      </c>
      <c r="R124" s="220"/>
      <c r="S124" s="220"/>
      <c r="T124" s="203" t="s">
        <v>2068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2157</v>
      </c>
      <c r="AI124" s="172" t="s">
        <v>2157</v>
      </c>
      <c r="AJ124" s="172" t="s">
        <v>2157</v>
      </c>
      <c r="AK124" s="172" t="s">
        <v>2157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2743</v>
      </c>
      <c r="E148" s="201">
        <v>2</v>
      </c>
      <c r="F148" s="172" t="s">
        <v>1548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2068</v>
      </c>
      <c r="Q148" s="203" t="s">
        <v>2068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2742</v>
      </c>
      <c r="AH148" s="172" t="s">
        <v>2742</v>
      </c>
      <c r="AI148" s="172" t="s">
        <v>2742</v>
      </c>
      <c r="AJ148" s="172" t="s">
        <v>2742</v>
      </c>
      <c r="AK148" s="172" t="s">
        <v>252</v>
      </c>
      <c r="AL148" s="172" t="s">
        <v>2742</v>
      </c>
      <c r="AM148" s="172" t="s">
        <v>2742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1002</v>
      </c>
      <c r="B169" s="199" t="s">
        <v>1003</v>
      </c>
      <c r="C169" s="199" t="s">
        <v>1004</v>
      </c>
      <c r="D169" s="199" t="s">
        <v>2169</v>
      </c>
      <c r="E169" s="201">
        <v>2</v>
      </c>
      <c r="F169" s="172" t="s">
        <v>1548</v>
      </c>
      <c r="G169" s="203" t="s">
        <v>2068</v>
      </c>
      <c r="H169" s="202"/>
      <c r="I169" s="202"/>
      <c r="J169" s="203" t="s">
        <v>2068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2245</v>
      </c>
      <c r="E176" s="225">
        <v>2</v>
      </c>
      <c r="F176" s="181" t="s">
        <v>1548</v>
      </c>
      <c r="G176" s="226" t="s">
        <v>2068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2068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2157</v>
      </c>
      <c r="AI176" s="181" t="s">
        <v>2157</v>
      </c>
      <c r="AJ176" s="181" t="s">
        <v>2157</v>
      </c>
      <c r="AK176" s="181"/>
      <c r="AL176" s="230" t="s">
        <v>2157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2245</v>
      </c>
      <c r="E181" s="225">
        <v>2</v>
      </c>
      <c r="F181" s="181" t="s">
        <v>1548</v>
      </c>
      <c r="G181" s="227"/>
      <c r="H181" s="227"/>
      <c r="I181" s="228"/>
      <c r="J181" s="226" t="s">
        <v>2068</v>
      </c>
      <c r="K181" s="227"/>
      <c r="L181" s="227"/>
      <c r="M181" s="227"/>
      <c r="N181" s="227"/>
      <c r="O181" s="227"/>
      <c r="P181" s="226" t="s">
        <v>2068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2157</v>
      </c>
      <c r="AI181" s="230" t="s">
        <v>2157</v>
      </c>
      <c r="AJ181" s="230" t="s">
        <v>2157</v>
      </c>
      <c r="AK181" s="181" t="s">
        <v>252</v>
      </c>
      <c r="AL181" s="230" t="s">
        <v>2157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2245</v>
      </c>
      <c r="E182" s="225">
        <v>2</v>
      </c>
      <c r="F182" s="181" t="s">
        <v>1548</v>
      </c>
      <c r="G182" s="226" t="s">
        <v>2068</v>
      </c>
      <c r="H182" s="227"/>
      <c r="I182" s="228"/>
      <c r="J182" s="226" t="s">
        <v>2068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2157</v>
      </c>
      <c r="AI182" s="181" t="s">
        <v>2157</v>
      </c>
      <c r="AJ182" s="181" t="s">
        <v>2157</v>
      </c>
      <c r="AK182" s="181"/>
      <c r="AL182" s="230" t="s">
        <v>2157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2245</v>
      </c>
      <c r="E183" s="225">
        <v>2</v>
      </c>
      <c r="F183" s="181" t="s">
        <v>1548</v>
      </c>
      <c r="G183" s="227"/>
      <c r="H183" s="227"/>
      <c r="I183" s="227"/>
      <c r="J183" s="226" t="s">
        <v>2068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2068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2157</v>
      </c>
      <c r="AI183" s="230" t="s">
        <v>2157</v>
      </c>
      <c r="AJ183" s="230" t="s">
        <v>2157</v>
      </c>
      <c r="AK183" s="181" t="s">
        <v>252</v>
      </c>
      <c r="AL183" s="230" t="s">
        <v>2157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1699</v>
      </c>
      <c r="B186" s="178" t="s">
        <v>275</v>
      </c>
      <c r="C186" s="178" t="s">
        <v>1698</v>
      </c>
      <c r="D186" s="178" t="s">
        <v>2245</v>
      </c>
      <c r="E186" s="225">
        <v>2</v>
      </c>
      <c r="F186" s="181" t="s">
        <v>1548</v>
      </c>
      <c r="G186" s="226" t="s">
        <v>2068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2068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2157</v>
      </c>
      <c r="AI186" s="181" t="s">
        <v>2157</v>
      </c>
      <c r="AJ186" s="181" t="s">
        <v>2157</v>
      </c>
      <c r="AK186" s="229"/>
      <c r="AL186" s="230" t="s">
        <v>2157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2245</v>
      </c>
      <c r="E187" s="201">
        <v>2</v>
      </c>
      <c r="F187" s="172" t="s">
        <v>1548</v>
      </c>
      <c r="G187" s="220"/>
      <c r="H187" s="220"/>
      <c r="I187" s="220"/>
      <c r="J187" s="220"/>
      <c r="K187" s="203" t="s">
        <v>2068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2068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2676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1693</v>
      </c>
      <c r="B188" s="178" t="s">
        <v>352</v>
      </c>
      <c r="C188" s="178" t="s">
        <v>353</v>
      </c>
      <c r="D188" s="178" t="s">
        <v>2245</v>
      </c>
      <c r="E188" s="225">
        <v>2</v>
      </c>
      <c r="F188" s="181" t="s">
        <v>1548</v>
      </c>
      <c r="G188" s="226" t="s">
        <v>2068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2068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2157</v>
      </c>
      <c r="AI188" s="181" t="s">
        <v>2157</v>
      </c>
      <c r="AJ188" s="181" t="s">
        <v>2157</v>
      </c>
      <c r="AK188" s="181"/>
      <c r="AL188" s="230" t="s">
        <v>2157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2245</v>
      </c>
      <c r="E190" s="225">
        <v>2</v>
      </c>
      <c r="F190" s="181" t="s">
        <v>1548</v>
      </c>
      <c r="G190" s="226" t="s">
        <v>2068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2068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2157</v>
      </c>
      <c r="AI190" s="181" t="s">
        <v>2157</v>
      </c>
      <c r="AJ190" s="181" t="s">
        <v>2157</v>
      </c>
      <c r="AK190" s="181"/>
      <c r="AL190" s="230" t="s">
        <v>2157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1396</v>
      </c>
      <c r="B197" s="178" t="s">
        <v>1397</v>
      </c>
      <c r="C197" s="178" t="s">
        <v>1398</v>
      </c>
      <c r="D197" s="178" t="s">
        <v>2245</v>
      </c>
      <c r="E197" s="225">
        <v>2</v>
      </c>
      <c r="F197" s="181" t="s">
        <v>1548</v>
      </c>
      <c r="G197" s="227"/>
      <c r="H197" s="227"/>
      <c r="I197" s="226" t="s">
        <v>2068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2068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2157</v>
      </c>
      <c r="AH197" s="230" t="s">
        <v>2157</v>
      </c>
      <c r="AI197" s="230" t="s">
        <v>2157</v>
      </c>
      <c r="AJ197" s="230" t="s">
        <v>2157</v>
      </c>
      <c r="AK197" s="181" t="s">
        <v>252</v>
      </c>
      <c r="AL197" s="230" t="s">
        <v>2157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1664</v>
      </c>
      <c r="B203" s="178" t="s">
        <v>307</v>
      </c>
      <c r="C203" s="178" t="s">
        <v>308</v>
      </c>
      <c r="D203" s="178" t="s">
        <v>2245</v>
      </c>
      <c r="E203" s="225">
        <v>2</v>
      </c>
      <c r="F203" s="181" t="s">
        <v>1548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2068</v>
      </c>
      <c r="Q203" s="228"/>
      <c r="R203" s="226" t="s">
        <v>2068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2157</v>
      </c>
      <c r="AI203" s="230" t="s">
        <v>2157</v>
      </c>
      <c r="AJ203" s="230" t="s">
        <v>2157</v>
      </c>
      <c r="AK203" s="181" t="s">
        <v>252</v>
      </c>
      <c r="AL203" s="230" t="s">
        <v>2157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1660</v>
      </c>
      <c r="B205" s="178" t="s">
        <v>279</v>
      </c>
      <c r="C205" s="178" t="s">
        <v>280</v>
      </c>
      <c r="D205" s="178" t="s">
        <v>2245</v>
      </c>
      <c r="E205" s="225">
        <v>2</v>
      </c>
      <c r="F205" s="181" t="s">
        <v>1548</v>
      </c>
      <c r="G205" s="228"/>
      <c r="H205" s="227"/>
      <c r="I205" s="227"/>
      <c r="J205" s="227"/>
      <c r="K205" s="226" t="s">
        <v>2068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2068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2157</v>
      </c>
      <c r="AI205" s="230" t="s">
        <v>2157</v>
      </c>
      <c r="AJ205" s="230" t="s">
        <v>2157</v>
      </c>
      <c r="AK205" s="181" t="s">
        <v>252</v>
      </c>
      <c r="AL205" s="230" t="s">
        <v>2157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1873</v>
      </c>
      <c r="B261" s="199" t="s">
        <v>1872</v>
      </c>
      <c r="C261" s="199" t="s">
        <v>1871</v>
      </c>
      <c r="D261" s="199" t="s">
        <v>2249</v>
      </c>
      <c r="E261" s="208">
        <v>2</v>
      </c>
      <c r="F261" s="172" t="s">
        <v>1548</v>
      </c>
      <c r="G261" s="220"/>
      <c r="H261" s="220"/>
      <c r="I261" s="220"/>
      <c r="J261" s="220"/>
      <c r="K261" s="203" t="s">
        <v>2068</v>
      </c>
      <c r="L261" s="220"/>
      <c r="M261" s="220"/>
      <c r="N261" s="220"/>
      <c r="O261" s="220"/>
      <c r="P261" s="202" t="s">
        <v>2741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1836</v>
      </c>
      <c r="B291" s="199" t="s">
        <v>910</v>
      </c>
      <c r="C291" s="199" t="s">
        <v>911</v>
      </c>
      <c r="D291" s="199" t="s">
        <v>2252</v>
      </c>
      <c r="E291" s="208">
        <v>2</v>
      </c>
      <c r="F291" s="172" t="s">
        <v>1548</v>
      </c>
      <c r="G291" s="220"/>
      <c r="H291" s="203" t="s">
        <v>2068</v>
      </c>
      <c r="I291" s="220"/>
      <c r="J291" s="203" t="s">
        <v>2068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2157</v>
      </c>
      <c r="AI291" s="172" t="s">
        <v>2157</v>
      </c>
      <c r="AJ291" s="172" t="s">
        <v>2157</v>
      </c>
      <c r="AK291" s="172" t="s">
        <v>2157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2247</v>
      </c>
      <c r="E315" s="208">
        <v>3</v>
      </c>
      <c r="F315" s="172" t="s">
        <v>1548</v>
      </c>
      <c r="G315" s="220"/>
      <c r="H315" s="220"/>
      <c r="I315" s="203" t="s">
        <v>2068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2676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952</v>
      </c>
      <c r="B339" s="199" t="s">
        <v>953</v>
      </c>
      <c r="C339" s="199" t="s">
        <v>954</v>
      </c>
      <c r="D339" s="199" t="s">
        <v>2169</v>
      </c>
      <c r="E339" s="208">
        <v>2</v>
      </c>
      <c r="F339" s="172" t="s">
        <v>1548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2741</v>
      </c>
      <c r="Q339" s="203" t="s">
        <v>2068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1485</v>
      </c>
      <c r="B350" s="163" t="s">
        <v>1486</v>
      </c>
      <c r="C350" s="163" t="s">
        <v>1487</v>
      </c>
      <c r="D350" s="163" t="s">
        <v>2168</v>
      </c>
      <c r="E350" s="164">
        <v>2</v>
      </c>
      <c r="F350" s="165" t="s">
        <v>1548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2068</v>
      </c>
      <c r="Q350" s="166" t="s">
        <v>2068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1710</v>
      </c>
      <c r="B366" s="199" t="s">
        <v>423</v>
      </c>
      <c r="C366" s="199" t="s">
        <v>424</v>
      </c>
      <c r="D366" s="199" t="s">
        <v>2245</v>
      </c>
      <c r="E366" s="208">
        <v>3</v>
      </c>
      <c r="F366" s="172" t="s">
        <v>1548</v>
      </c>
      <c r="G366" s="265"/>
      <c r="H366" s="220"/>
      <c r="I366" s="203" t="s">
        <v>2068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2157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2747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4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2581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1673</v>
      </c>
      <c r="B387" s="199" t="s">
        <v>384</v>
      </c>
      <c r="C387" s="199" t="s">
        <v>1672</v>
      </c>
      <c r="D387" s="199" t="s">
        <v>2245</v>
      </c>
      <c r="E387" s="208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2249</v>
      </c>
      <c r="E415" s="208">
        <v>2</v>
      </c>
      <c r="F415" s="172" t="s">
        <v>1548</v>
      </c>
      <c r="G415" s="211" t="s">
        <v>2686</v>
      </c>
      <c r="H415" s="220"/>
      <c r="I415" s="211" t="s">
        <v>2686</v>
      </c>
      <c r="J415" s="211"/>
      <c r="K415" s="246"/>
      <c r="L415" s="246"/>
      <c r="M415" s="246"/>
      <c r="N415" s="246"/>
      <c r="O415" s="246"/>
      <c r="P415" s="211" t="s">
        <v>2686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2686</v>
      </c>
      <c r="AH415" s="211" t="s">
        <v>2686</v>
      </c>
      <c r="AI415" s="211" t="s">
        <v>2686</v>
      </c>
      <c r="AJ415" s="211" t="s">
        <v>2686</v>
      </c>
      <c r="AK415" s="211" t="s">
        <v>2686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2068</v>
      </c>
      <c r="AI430" s="219" t="s">
        <v>2068</v>
      </c>
      <c r="AJ430" s="219" t="s">
        <v>2068</v>
      </c>
      <c r="AK430" s="219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2249</v>
      </c>
      <c r="E437" s="208">
        <v>3</v>
      </c>
      <c r="F437" s="172" t="s">
        <v>1548</v>
      </c>
      <c r="G437" s="137" t="s">
        <v>2068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2720</v>
      </c>
      <c r="AI437" s="209" t="s">
        <v>2720</v>
      </c>
      <c r="AJ437" s="209" t="s">
        <v>2720</v>
      </c>
      <c r="AK437" s="209" t="s">
        <v>2720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1882</v>
      </c>
      <c r="B440" s="206" t="s">
        <v>1275</v>
      </c>
      <c r="C440" s="206" t="s">
        <v>1881</v>
      </c>
      <c r="D440" s="212" t="s">
        <v>2250</v>
      </c>
      <c r="E440" s="208">
        <v>3</v>
      </c>
      <c r="F440" s="172" t="s">
        <v>1548</v>
      </c>
      <c r="G440" s="137" t="s">
        <v>2068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2720</v>
      </c>
      <c r="AI440" s="209" t="s">
        <v>2720</v>
      </c>
      <c r="AJ440" s="209" t="s">
        <v>2720</v>
      </c>
      <c r="AK440" s="209" t="s">
        <v>2720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19" t="s">
        <v>2068</v>
      </c>
      <c r="L443" s="219" t="s">
        <v>2068</v>
      </c>
      <c r="M443" s="114"/>
      <c r="N443" s="114"/>
      <c r="O443" s="114"/>
      <c r="P443" s="219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2068</v>
      </c>
      <c r="AH443" s="219" t="s">
        <v>2068</v>
      </c>
      <c r="AI443" s="219" t="s">
        <v>2068</v>
      </c>
      <c r="AJ443" s="219" t="s">
        <v>2068</v>
      </c>
      <c r="AK443" s="113"/>
      <c r="AL443" s="219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2249</v>
      </c>
      <c r="E447" s="208">
        <v>3</v>
      </c>
      <c r="F447" s="172" t="s">
        <v>1548</v>
      </c>
      <c r="G447" s="246"/>
      <c r="H447" s="246"/>
      <c r="I447" s="246"/>
      <c r="J447" s="211" t="s">
        <v>2720</v>
      </c>
      <c r="K447" s="211" t="s">
        <v>2720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2720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1831</v>
      </c>
      <c r="B481" s="206" t="s">
        <v>1830</v>
      </c>
      <c r="C481" s="206" t="s">
        <v>1829</v>
      </c>
      <c r="D481" s="206" t="s">
        <v>2252</v>
      </c>
      <c r="E481" s="208">
        <v>3</v>
      </c>
      <c r="F481" s="172" t="s">
        <v>1548</v>
      </c>
      <c r="G481" s="256"/>
      <c r="H481" s="256"/>
      <c r="I481" s="211"/>
      <c r="J481" s="256"/>
      <c r="K481" s="256"/>
      <c r="L481" s="211" t="s">
        <v>2720</v>
      </c>
      <c r="M481" s="256"/>
      <c r="N481" s="256"/>
      <c r="O481" s="256"/>
      <c r="P481" s="211" t="s">
        <v>2720</v>
      </c>
      <c r="Q481" s="211" t="s">
        <v>2720</v>
      </c>
      <c r="R481" s="211" t="s">
        <v>2720</v>
      </c>
      <c r="S481" s="257"/>
      <c r="T481" s="211" t="s">
        <v>2720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1180</v>
      </c>
      <c r="B514" s="206" t="s">
        <v>1181</v>
      </c>
      <c r="C514" s="206" t="s">
        <v>1182</v>
      </c>
      <c r="D514" s="206" t="s">
        <v>2521</v>
      </c>
      <c r="E514" s="208">
        <v>2</v>
      </c>
      <c r="F514" s="172" t="s">
        <v>1548</v>
      </c>
      <c r="G514" s="240" t="s">
        <v>2742</v>
      </c>
      <c r="H514" s="209"/>
      <c r="I514" s="209"/>
      <c r="J514" s="209" t="s">
        <v>2742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2742</v>
      </c>
      <c r="AI514" s="209" t="s">
        <v>2742</v>
      </c>
      <c r="AJ514" s="209" t="s">
        <v>2742</v>
      </c>
      <c r="AK514" s="209" t="s">
        <v>2742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1787</v>
      </c>
      <c r="B515" s="238" t="s">
        <v>1786</v>
      </c>
      <c r="C515" s="238" t="s">
        <v>1785</v>
      </c>
      <c r="D515" s="238" t="s">
        <v>2530</v>
      </c>
      <c r="E515" s="215">
        <v>2</v>
      </c>
      <c r="F515" s="216" t="s">
        <v>1548</v>
      </c>
      <c r="G515" s="239"/>
      <c r="H515" s="240" t="s">
        <v>2678</v>
      </c>
      <c r="I515" s="240"/>
      <c r="J515" s="240" t="s">
        <v>2678</v>
      </c>
      <c r="K515" s="239"/>
      <c r="L515" s="240"/>
      <c r="M515" s="239"/>
      <c r="N515" s="239"/>
      <c r="O515" s="239"/>
      <c r="P515" s="240" t="s">
        <v>2678</v>
      </c>
      <c r="Q515" s="240"/>
      <c r="R515" s="239"/>
      <c r="S515" s="241"/>
      <c r="T515" s="240"/>
      <c r="U515" s="241"/>
      <c r="V515" s="240" t="s">
        <v>2678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2678</v>
      </c>
      <c r="AI515" s="240" t="s">
        <v>2678</v>
      </c>
      <c r="AJ515" s="240" t="s">
        <v>2678</v>
      </c>
      <c r="AK515" s="240" t="s">
        <v>2678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2677</v>
      </c>
      <c r="B528" s="206" t="s">
        <v>494</v>
      </c>
      <c r="C528" s="206" t="s">
        <v>495</v>
      </c>
      <c r="D528" s="206" t="s">
        <v>2487</v>
      </c>
      <c r="E528" s="48">
        <v>2</v>
      </c>
      <c r="F528" s="49" t="s">
        <v>1548</v>
      </c>
      <c r="G528" s="114"/>
      <c r="H528" s="137" t="s">
        <v>2068</v>
      </c>
      <c r="I528" s="219" t="s">
        <v>2068</v>
      </c>
      <c r="J528" s="114"/>
      <c r="K528" s="114"/>
      <c r="L528" s="115"/>
      <c r="M528" s="115"/>
      <c r="N528" s="114"/>
      <c r="O528" s="114"/>
      <c r="P528" s="219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2068</v>
      </c>
      <c r="Z528" s="114"/>
      <c r="AA528" s="114"/>
      <c r="AB528" s="114"/>
      <c r="AC528" s="114"/>
      <c r="AD528" s="114"/>
      <c r="AE528" s="114"/>
      <c r="AF528" s="114"/>
      <c r="AG528" s="219" t="s">
        <v>2068</v>
      </c>
      <c r="AH528" s="219" t="s">
        <v>2068</v>
      </c>
      <c r="AI528" s="219" t="s">
        <v>2068</v>
      </c>
      <c r="AJ528" s="219" t="s">
        <v>2068</v>
      </c>
      <c r="AK528" s="113"/>
      <c r="AL528" s="219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1153</v>
      </c>
      <c r="B535" s="206" t="s">
        <v>1154</v>
      </c>
      <c r="C535" s="206" t="s">
        <v>1747</v>
      </c>
      <c r="D535" s="206" t="s">
        <v>2168</v>
      </c>
      <c r="E535" s="208">
        <v>2</v>
      </c>
      <c r="F535" s="172" t="s">
        <v>1548</v>
      </c>
      <c r="G535" s="266"/>
      <c r="H535" s="267"/>
      <c r="I535" s="267"/>
      <c r="J535" s="203" t="s">
        <v>2068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2068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1133</v>
      </c>
      <c r="B542" s="206" t="s">
        <v>1134</v>
      </c>
      <c r="C542" s="206" t="s">
        <v>1135</v>
      </c>
      <c r="D542" s="206" t="s">
        <v>2168</v>
      </c>
      <c r="E542" s="208">
        <v>3</v>
      </c>
      <c r="F542" s="172" t="s">
        <v>1548</v>
      </c>
      <c r="G542" s="137" t="s">
        <v>2068</v>
      </c>
      <c r="H542" s="209"/>
      <c r="I542" s="209"/>
      <c r="J542" s="211" t="s">
        <v>2720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2720</v>
      </c>
      <c r="AI542" s="209" t="s">
        <v>2720</v>
      </c>
      <c r="AJ542" s="209" t="s">
        <v>2720</v>
      </c>
      <c r="AK542" s="209" t="s">
        <v>2720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2068</v>
      </c>
      <c r="AI544" s="219" t="s">
        <v>2068</v>
      </c>
      <c r="AJ544" s="219" t="s">
        <v>2068</v>
      </c>
      <c r="AK544" s="219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2068</v>
      </c>
      <c r="W551" s="114"/>
      <c r="X551" s="114"/>
      <c r="Y551" s="219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19" t="s">
        <v>2068</v>
      </c>
      <c r="K552" s="66"/>
      <c r="L552" s="114"/>
      <c r="M552" s="114"/>
      <c r="N552" s="114"/>
      <c r="O552" s="114"/>
      <c r="P552" s="219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2068</v>
      </c>
      <c r="AI552" s="219" t="s">
        <v>2068</v>
      </c>
      <c r="AJ552" s="219" t="s">
        <v>2068</v>
      </c>
      <c r="AK552" s="113"/>
      <c r="AL552" s="219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1101</v>
      </c>
      <c r="B565" s="206" t="s">
        <v>1102</v>
      </c>
      <c r="C565" s="206" t="s">
        <v>1103</v>
      </c>
      <c r="D565" s="206" t="s">
        <v>2169</v>
      </c>
      <c r="E565" s="208">
        <v>3</v>
      </c>
      <c r="F565" s="172" t="s">
        <v>1548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2720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2487</v>
      </c>
      <c r="E575" s="208">
        <v>3</v>
      </c>
      <c r="F575" s="172" t="s">
        <v>1548</v>
      </c>
      <c r="G575" s="259" t="s">
        <v>2720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2720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2720</v>
      </c>
      <c r="AI575" s="259" t="s">
        <v>2720</v>
      </c>
      <c r="AJ575" s="259" t="s">
        <v>2720</v>
      </c>
      <c r="AK575" s="259" t="s">
        <v>2720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2487</v>
      </c>
      <c r="E593" s="208">
        <v>2</v>
      </c>
      <c r="F593" s="172" t="s">
        <v>1548</v>
      </c>
      <c r="G593" s="223"/>
      <c r="H593" s="224" t="s">
        <v>2068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2068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2157</v>
      </c>
      <c r="AI593" s="209" t="s">
        <v>2157</v>
      </c>
      <c r="AJ593" s="209" t="s">
        <v>2157</v>
      </c>
      <c r="AK593" s="209" t="s">
        <v>2157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1657</v>
      </c>
      <c r="B602" s="206" t="s">
        <v>1189</v>
      </c>
      <c r="C602" s="206" t="s">
        <v>1190</v>
      </c>
      <c r="D602" s="212" t="s">
        <v>2721</v>
      </c>
      <c r="E602" s="208">
        <v>1</v>
      </c>
      <c r="F602" s="172" t="s">
        <v>1548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2720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1"/>
      <c r="H603" s="135" t="s">
        <v>2068</v>
      </c>
      <c r="I603" s="191"/>
      <c r="J603" s="190" t="s">
        <v>2068</v>
      </c>
      <c r="K603" s="191"/>
      <c r="L603" s="191"/>
      <c r="M603" s="191"/>
      <c r="N603" s="191"/>
      <c r="O603" s="191"/>
      <c r="P603" s="190" t="s">
        <v>2068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2157</v>
      </c>
      <c r="AH603" s="191" t="s">
        <v>2157</v>
      </c>
      <c r="AI603" s="191" t="s">
        <v>2157</v>
      </c>
      <c r="AJ603" s="191" t="s">
        <v>2157</v>
      </c>
      <c r="AK603" s="191" t="s">
        <v>2157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2157</v>
      </c>
      <c r="AI604" s="191" t="s">
        <v>2157</v>
      </c>
      <c r="AJ604" s="191" t="s">
        <v>2157</v>
      </c>
      <c r="AK604" s="191" t="s">
        <v>2157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1645</v>
      </c>
      <c r="B611" s="206" t="s">
        <v>1284</v>
      </c>
      <c r="C611" s="206" t="s">
        <v>1285</v>
      </c>
      <c r="D611" s="206" t="s">
        <v>2524</v>
      </c>
      <c r="E611" s="208">
        <v>2</v>
      </c>
      <c r="F611" s="172" t="s">
        <v>1548</v>
      </c>
      <c r="G611" s="145" t="s">
        <v>2068</v>
      </c>
      <c r="H611" s="209"/>
      <c r="I611" s="145" t="s">
        <v>2068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2068</v>
      </c>
      <c r="AH611" s="145" t="s">
        <v>2068</v>
      </c>
      <c r="AI611" s="145" t="s">
        <v>2068</v>
      </c>
      <c r="AJ611" s="145" t="s">
        <v>2068</v>
      </c>
      <c r="AK611" s="209"/>
      <c r="AL611" s="145" t="s">
        <v>2068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2330</v>
      </c>
      <c r="B612" s="206" t="s">
        <v>2331</v>
      </c>
      <c r="C612" s="206" t="s">
        <v>2332</v>
      </c>
      <c r="D612" s="206" t="s">
        <v>2524</v>
      </c>
      <c r="E612" s="208">
        <v>2</v>
      </c>
      <c r="F612" s="172" t="s">
        <v>1548</v>
      </c>
      <c r="G612" s="209"/>
      <c r="H612" s="209" t="s">
        <v>2742</v>
      </c>
      <c r="I612" s="209" t="s">
        <v>2742</v>
      </c>
      <c r="J612" s="209"/>
      <c r="K612" s="209"/>
      <c r="L612" s="209"/>
      <c r="M612" s="209"/>
      <c r="N612" s="209"/>
      <c r="O612" s="209"/>
      <c r="P612" s="209"/>
      <c r="Q612" s="209" t="s">
        <v>2742</v>
      </c>
      <c r="R612" s="209"/>
      <c r="S612" s="209"/>
      <c r="T612" s="209"/>
      <c r="U612" s="209"/>
      <c r="V612" s="209" t="s">
        <v>2742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2742</v>
      </c>
      <c r="AH612" s="209" t="s">
        <v>2742</v>
      </c>
      <c r="AI612" s="209" t="s">
        <v>2742</v>
      </c>
      <c r="AJ612" s="209" t="s">
        <v>2742</v>
      </c>
      <c r="AK612" s="209" t="s">
        <v>2742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2475</v>
      </c>
      <c r="B636" s="238" t="s">
        <v>2476</v>
      </c>
      <c r="C636" s="238" t="s">
        <v>2477</v>
      </c>
      <c r="D636" s="247" t="s">
        <v>2410</v>
      </c>
      <c r="E636" s="215">
        <v>5</v>
      </c>
      <c r="F636" s="216" t="s">
        <v>1548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1548</v>
      </c>
      <c r="Q636" s="217"/>
      <c r="R636" s="217"/>
      <c r="S636" s="217"/>
      <c r="T636" s="217"/>
      <c r="U636" s="217"/>
      <c r="V636" s="217"/>
      <c r="W636" s="217"/>
      <c r="X636" s="217" t="s">
        <v>1548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1548</v>
      </c>
      <c r="AK636" s="217"/>
      <c r="AL636" s="217" t="s">
        <v>1548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2459</v>
      </c>
      <c r="B638" s="238" t="s">
        <v>2460</v>
      </c>
      <c r="C638" s="238" t="s">
        <v>2461</v>
      </c>
      <c r="D638" s="248" t="s">
        <v>2458</v>
      </c>
      <c r="E638" s="215">
        <v>5</v>
      </c>
      <c r="F638" s="216" t="s">
        <v>1548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1548</v>
      </c>
      <c r="AK638" s="217"/>
      <c r="AL638" s="217" t="s">
        <v>1548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2455</v>
      </c>
      <c r="B639" s="238" t="s">
        <v>2456</v>
      </c>
      <c r="C639" s="238" t="s">
        <v>2457</v>
      </c>
      <c r="D639" s="248" t="s">
        <v>2458</v>
      </c>
      <c r="E639" s="215">
        <v>5</v>
      </c>
      <c r="F639" s="216" t="s">
        <v>1548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1548</v>
      </c>
      <c r="AK639" s="217"/>
      <c r="AL639" s="217" t="s">
        <v>1548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2395</v>
      </c>
      <c r="B640" s="238" t="s">
        <v>2396</v>
      </c>
      <c r="C640" s="238" t="s">
        <v>2397</v>
      </c>
      <c r="D640" s="247" t="s">
        <v>2410</v>
      </c>
      <c r="E640" s="215">
        <v>5</v>
      </c>
      <c r="F640" s="216" t="s">
        <v>1548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1548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1548</v>
      </c>
      <c r="AK640" s="217"/>
      <c r="AL640" s="217" t="s">
        <v>1548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1938</v>
      </c>
      <c r="B658" s="249" t="s">
        <v>1939</v>
      </c>
      <c r="C658" s="238" t="s">
        <v>1940</v>
      </c>
      <c r="D658" s="247" t="s">
        <v>2029</v>
      </c>
      <c r="E658" s="215">
        <v>5</v>
      </c>
      <c r="F658" s="216" t="s">
        <v>1548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1644</v>
      </c>
      <c r="AK658" s="217"/>
      <c r="AL658" s="217" t="s">
        <v>1644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49" t="s">
        <v>2031</v>
      </c>
      <c r="B686" s="249" t="s">
        <v>2032</v>
      </c>
      <c r="C686" s="238" t="s">
        <v>2422</v>
      </c>
      <c r="D686" s="247" t="s">
        <v>2029</v>
      </c>
      <c r="E686" s="215">
        <v>5</v>
      </c>
      <c r="F686" s="216" t="s">
        <v>1548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1548</v>
      </c>
      <c r="AK686" s="217"/>
      <c r="AL686" s="217" t="s">
        <v>1548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0" customFormat="1" ht="25.5">
      <c r="A695" s="206" t="s">
        <v>2441</v>
      </c>
      <c r="B695" s="206" t="s">
        <v>2442</v>
      </c>
      <c r="C695" s="206" t="s">
        <v>2443</v>
      </c>
      <c r="D695" s="207" t="s">
        <v>1980</v>
      </c>
      <c r="E695" s="208">
        <v>5</v>
      </c>
      <c r="F695" s="172" t="s">
        <v>1548</v>
      </c>
      <c r="G695" s="209" t="s">
        <v>1548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2630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1548</v>
      </c>
      <c r="AI695" s="209" t="s">
        <v>1548</v>
      </c>
      <c r="AJ695" s="209" t="s">
        <v>1548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2318</v>
      </c>
      <c r="B704" s="251" t="s">
        <v>2319</v>
      </c>
      <c r="C704" s="251" t="s">
        <v>2454</v>
      </c>
      <c r="D704" s="252" t="s">
        <v>1980</v>
      </c>
      <c r="E704" s="164">
        <v>5</v>
      </c>
      <c r="F704" s="165" t="s">
        <v>1548</v>
      </c>
      <c r="G704" s="253" t="s">
        <v>2719</v>
      </c>
      <c r="H704" s="253"/>
      <c r="I704" s="253" t="s">
        <v>2719</v>
      </c>
      <c r="J704" s="253" t="s">
        <v>2719</v>
      </c>
      <c r="K704" s="253"/>
      <c r="L704" s="253"/>
      <c r="M704" s="253"/>
      <c r="N704" s="253"/>
      <c r="O704" s="253" t="s">
        <v>1548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2719</v>
      </c>
      <c r="AH704" s="253" t="s">
        <v>2719</v>
      </c>
      <c r="AI704" s="253" t="s">
        <v>2719</v>
      </c>
      <c r="AJ704" s="253" t="s">
        <v>2719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2014</v>
      </c>
      <c r="B723" s="264" t="s">
        <v>2015</v>
      </c>
      <c r="C723" s="206" t="s">
        <v>2016</v>
      </c>
      <c r="D723" s="207" t="s">
        <v>1980</v>
      </c>
      <c r="E723" s="208">
        <v>5</v>
      </c>
      <c r="F723" s="172" t="s">
        <v>1548</v>
      </c>
      <c r="G723" s="209"/>
      <c r="H723" s="209"/>
      <c r="I723" s="209"/>
      <c r="J723" s="209" t="s">
        <v>1548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1530</v>
      </c>
      <c r="B726" s="238" t="s">
        <v>1531</v>
      </c>
      <c r="C726" s="238" t="s">
        <v>1532</v>
      </c>
      <c r="D726" s="247" t="s">
        <v>2388</v>
      </c>
      <c r="E726" s="215">
        <v>5</v>
      </c>
      <c r="F726" s="216" t="s">
        <v>1548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2687</v>
      </c>
      <c r="AK726" s="217" t="s">
        <v>252</v>
      </c>
      <c r="AL726" s="217"/>
      <c r="AM726" s="217"/>
      <c r="AN726" s="217" t="s">
        <v>2687</v>
      </c>
      <c r="AO726" s="217" t="s">
        <v>252</v>
      </c>
      <c r="AP726" s="217"/>
      <c r="AQ726" s="217"/>
      <c r="AR726" s="218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0" customFormat="1" ht="25.5">
      <c r="A733" s="206" t="s">
        <v>2335</v>
      </c>
      <c r="B733" s="206" t="s">
        <v>2336</v>
      </c>
      <c r="C733" s="206" t="s">
        <v>2337</v>
      </c>
      <c r="D733" s="212" t="s">
        <v>2338</v>
      </c>
      <c r="E733" s="208">
        <v>5</v>
      </c>
      <c r="F733" s="172" t="s">
        <v>1548</v>
      </c>
      <c r="G733" s="172"/>
      <c r="H733" s="209" t="s">
        <v>1548</v>
      </c>
      <c r="I733" s="209" t="s">
        <v>1548</v>
      </c>
      <c r="J733" s="209" t="s">
        <v>1548</v>
      </c>
      <c r="K733" s="209" t="s">
        <v>1548</v>
      </c>
      <c r="L733" s="209"/>
      <c r="M733" s="209"/>
      <c r="N733" s="209"/>
      <c r="O733" s="209"/>
      <c r="P733" s="209" t="s">
        <v>1548</v>
      </c>
      <c r="Q733" s="209" t="s">
        <v>1548</v>
      </c>
      <c r="R733" s="209" t="s">
        <v>1548</v>
      </c>
      <c r="S733" s="209"/>
      <c r="T733" s="209" t="s">
        <v>1548</v>
      </c>
      <c r="U733" s="209"/>
      <c r="V733" s="209" t="s">
        <v>1548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1548</v>
      </c>
      <c r="AH733" s="209" t="s">
        <v>1548</v>
      </c>
      <c r="AI733" s="209" t="s">
        <v>1548</v>
      </c>
      <c r="AJ733" s="209" t="s">
        <v>1548</v>
      </c>
      <c r="AK733" s="209"/>
      <c r="AL733" s="209"/>
      <c r="AM733" s="211"/>
      <c r="AN733" s="209" t="s">
        <v>1548</v>
      </c>
      <c r="AO733" s="211" t="s">
        <v>1548</v>
      </c>
      <c r="AP733" s="209"/>
      <c r="AQ733" s="209"/>
      <c r="AR733" s="204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3" t="s">
        <v>1399</v>
      </c>
      <c r="B743" s="233" t="s">
        <v>1400</v>
      </c>
      <c r="C743" s="233" t="s">
        <v>1401</v>
      </c>
      <c r="D743" s="234" t="s">
        <v>2498</v>
      </c>
      <c r="E743" s="180">
        <v>2</v>
      </c>
      <c r="F743" s="181" t="s">
        <v>1548</v>
      </c>
      <c r="G743" s="181"/>
      <c r="H743" s="235" t="s">
        <v>1548</v>
      </c>
      <c r="I743" s="182"/>
      <c r="J743" s="182"/>
      <c r="K743" s="182"/>
      <c r="L743" s="182"/>
      <c r="M743" s="182"/>
      <c r="N743" s="182"/>
      <c r="O743" s="182"/>
      <c r="P743" s="235" t="s">
        <v>2068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1644</v>
      </c>
      <c r="AI743" s="182" t="s">
        <v>1644</v>
      </c>
      <c r="AJ743" s="182" t="s">
        <v>1644</v>
      </c>
      <c r="AK743" s="182" t="s">
        <v>252</v>
      </c>
      <c r="AL743" s="236" t="s">
        <v>2068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2631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2630</v>
      </c>
      <c r="AK744" s="78"/>
      <c r="AL744" s="78"/>
      <c r="AM744" s="78"/>
      <c r="AN744" s="78" t="s">
        <v>2630</v>
      </c>
      <c r="AO744" s="78"/>
      <c r="AP744" s="78"/>
      <c r="AQ744" s="78"/>
      <c r="AR744" s="98" t="s">
        <v>2632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8" t="s">
        <v>2569</v>
      </c>
      <c r="B760" s="178" t="s">
        <v>2570</v>
      </c>
      <c r="C760" s="178" t="s">
        <v>2571</v>
      </c>
      <c r="D760" s="179" t="s">
        <v>1980</v>
      </c>
      <c r="E760" s="180">
        <v>5</v>
      </c>
      <c r="F760" s="181" t="s">
        <v>1644</v>
      </c>
      <c r="G760" s="181"/>
      <c r="H760" s="181"/>
      <c r="I760" s="181"/>
      <c r="J760" s="181" t="s">
        <v>1548</v>
      </c>
      <c r="K760" s="181" t="s">
        <v>1548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1548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2578</v>
      </c>
      <c r="B761" s="178" t="s">
        <v>2579</v>
      </c>
      <c r="C761" s="178" t="s">
        <v>2580</v>
      </c>
      <c r="D761" s="179" t="s">
        <v>1980</v>
      </c>
      <c r="E761" s="180">
        <v>5</v>
      </c>
      <c r="F761" s="181" t="s">
        <v>1644</v>
      </c>
      <c r="G761" s="181"/>
      <c r="H761" s="181"/>
      <c r="I761" s="181"/>
      <c r="J761" s="181" t="s">
        <v>1548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2582</v>
      </c>
      <c r="B762" s="186" t="s">
        <v>2583</v>
      </c>
      <c r="C762" s="186" t="s">
        <v>2584</v>
      </c>
      <c r="D762" s="67" t="s">
        <v>2520</v>
      </c>
      <c r="E762" s="48">
        <v>3</v>
      </c>
      <c r="F762" s="49" t="s">
        <v>1548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2068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2585</v>
      </c>
      <c r="B763" s="186" t="s">
        <v>2586</v>
      </c>
      <c r="C763" s="186" t="s">
        <v>2587</v>
      </c>
      <c r="D763" s="67" t="s">
        <v>2520</v>
      </c>
      <c r="E763" s="48">
        <v>3</v>
      </c>
      <c r="F763" s="49" t="s">
        <v>1548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2068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2588</v>
      </c>
      <c r="B764" s="186" t="s">
        <v>2589</v>
      </c>
      <c r="C764" s="186" t="s">
        <v>2590</v>
      </c>
      <c r="D764" s="67" t="s">
        <v>2520</v>
      </c>
      <c r="E764" s="48">
        <v>3</v>
      </c>
      <c r="F764" s="49" t="s">
        <v>1548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2068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2591</v>
      </c>
      <c r="B765" s="206" t="s">
        <v>2592</v>
      </c>
      <c r="C765" s="206" t="s">
        <v>2593</v>
      </c>
      <c r="D765" s="206" t="s">
        <v>2594</v>
      </c>
      <c r="E765" s="208">
        <v>2</v>
      </c>
      <c r="F765" s="172" t="s">
        <v>1548</v>
      </c>
      <c r="G765" s="224" t="s">
        <v>2068</v>
      </c>
      <c r="H765" s="255"/>
      <c r="I765" s="224" t="s">
        <v>2068</v>
      </c>
      <c r="J765" s="224" t="s">
        <v>2068</v>
      </c>
      <c r="K765" s="224" t="s">
        <v>1548</v>
      </c>
      <c r="L765" s="223"/>
      <c r="M765" s="223"/>
      <c r="N765" s="223"/>
      <c r="O765" s="223"/>
      <c r="P765" s="223"/>
      <c r="Q765" s="224" t="s">
        <v>1548</v>
      </c>
      <c r="R765" s="223"/>
      <c r="S765" s="223"/>
      <c r="T765" s="224" t="s">
        <v>1548</v>
      </c>
      <c r="U765" s="223"/>
      <c r="V765" s="223"/>
      <c r="W765" s="223"/>
      <c r="X765" s="223"/>
      <c r="Y765" s="224" t="s">
        <v>1548</v>
      </c>
      <c r="Z765" s="223"/>
      <c r="AA765" s="223"/>
      <c r="AB765" s="223"/>
      <c r="AC765" s="223"/>
      <c r="AD765" s="223"/>
      <c r="AE765" s="223"/>
      <c r="AF765" s="223"/>
      <c r="AG765" s="224" t="s">
        <v>2068</v>
      </c>
      <c r="AH765" s="224" t="s">
        <v>2068</v>
      </c>
      <c r="AI765" s="224" t="s">
        <v>2068</v>
      </c>
      <c r="AJ765" s="224" t="s">
        <v>2068</v>
      </c>
      <c r="AK765" s="224" t="s">
        <v>2068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2595</v>
      </c>
      <c r="B766" s="186" t="s">
        <v>2596</v>
      </c>
      <c r="C766" s="186" t="s">
        <v>2597</v>
      </c>
      <c r="D766" s="67" t="s">
        <v>2594</v>
      </c>
      <c r="E766" s="48">
        <v>2</v>
      </c>
      <c r="F766" s="49" t="s">
        <v>1548</v>
      </c>
      <c r="G766" s="192"/>
      <c r="H766" s="135" t="s">
        <v>2068</v>
      </c>
      <c r="I766" s="192"/>
      <c r="J766" s="190" t="s">
        <v>2068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2068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2157</v>
      </c>
      <c r="AH766" s="191" t="s">
        <v>2157</v>
      </c>
      <c r="AI766" s="191" t="s">
        <v>2157</v>
      </c>
      <c r="AJ766" s="191" t="s">
        <v>2157</v>
      </c>
      <c r="AK766" s="191" t="s">
        <v>2157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2598</v>
      </c>
      <c r="B767" s="186" t="s">
        <v>2599</v>
      </c>
      <c r="C767" s="186" t="s">
        <v>2600</v>
      </c>
      <c r="D767" s="67" t="s">
        <v>2530</v>
      </c>
      <c r="E767" s="48">
        <v>3</v>
      </c>
      <c r="F767" s="49" t="s">
        <v>1548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2601</v>
      </c>
      <c r="B768" s="186" t="s">
        <v>2602</v>
      </c>
      <c r="C768" s="186" t="s">
        <v>2603</v>
      </c>
      <c r="D768" s="67" t="s">
        <v>2530</v>
      </c>
      <c r="E768" s="48">
        <v>3</v>
      </c>
      <c r="F768" s="49" t="s">
        <v>1548</v>
      </c>
      <c r="G768" s="191"/>
      <c r="H768" s="191"/>
      <c r="I768" s="191"/>
      <c r="J768" s="191"/>
      <c r="K768" s="191"/>
      <c r="L768" s="190" t="s">
        <v>2068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2604</v>
      </c>
      <c r="B769" s="186" t="s">
        <v>2605</v>
      </c>
      <c r="C769" s="186" t="s">
        <v>2606</v>
      </c>
      <c r="D769" s="67" t="s">
        <v>2607</v>
      </c>
      <c r="E769" s="48">
        <v>2</v>
      </c>
      <c r="F769" s="49" t="s">
        <v>1548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2068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2068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2608</v>
      </c>
      <c r="B770" s="186" t="s">
        <v>2609</v>
      </c>
      <c r="C770" s="186" t="s">
        <v>2610</v>
      </c>
      <c r="D770" s="67" t="s">
        <v>2252</v>
      </c>
      <c r="E770" s="48">
        <v>3</v>
      </c>
      <c r="F770" s="49" t="s">
        <v>1548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2068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1191</v>
      </c>
      <c r="B771" s="186" t="s">
        <v>1192</v>
      </c>
      <c r="C771" s="186" t="s">
        <v>1193</v>
      </c>
      <c r="D771" s="67" t="s">
        <v>2522</v>
      </c>
      <c r="E771" s="48">
        <v>2</v>
      </c>
      <c r="F771" s="49" t="s">
        <v>1548</v>
      </c>
      <c r="G771" s="191"/>
      <c r="H771" s="191"/>
      <c r="I771" s="191"/>
      <c r="J771" s="191"/>
      <c r="K771" s="190" t="s">
        <v>2068</v>
      </c>
      <c r="L771" s="191"/>
      <c r="M771" s="191"/>
      <c r="N771" s="191"/>
      <c r="O771" s="191"/>
      <c r="P771" s="191"/>
      <c r="Q771" s="190" t="s">
        <v>2068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2611</v>
      </c>
      <c r="B772" s="186" t="s">
        <v>2612</v>
      </c>
      <c r="C772" s="186" t="s">
        <v>2613</v>
      </c>
      <c r="D772" s="67" t="s">
        <v>2523</v>
      </c>
      <c r="E772" s="48">
        <v>3</v>
      </c>
      <c r="F772" s="49" t="s">
        <v>1548</v>
      </c>
      <c r="G772" s="191"/>
      <c r="H772" s="191"/>
      <c r="I772" s="191"/>
      <c r="J772" s="191"/>
      <c r="K772" s="190" t="s">
        <v>2068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2614</v>
      </c>
      <c r="B773" s="186" t="s">
        <v>2615</v>
      </c>
      <c r="C773" s="186" t="s">
        <v>2616</v>
      </c>
      <c r="D773" s="67" t="s">
        <v>2523</v>
      </c>
      <c r="E773" s="48">
        <v>3</v>
      </c>
      <c r="F773" s="49" t="s">
        <v>1548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2068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2617</v>
      </c>
      <c r="B774" s="186" t="s">
        <v>2618</v>
      </c>
      <c r="C774" s="186" t="s">
        <v>2619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2157</v>
      </c>
      <c r="AI774" s="191" t="s">
        <v>2157</v>
      </c>
      <c r="AJ774" s="191" t="s">
        <v>2157</v>
      </c>
      <c r="AK774" s="191" t="s">
        <v>2157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2620</v>
      </c>
      <c r="B775" s="186" t="s">
        <v>2621</v>
      </c>
      <c r="C775" s="186" t="s">
        <v>2622</v>
      </c>
      <c r="D775" s="67" t="s">
        <v>2251</v>
      </c>
      <c r="E775" s="48">
        <v>3</v>
      </c>
      <c r="F775" s="49" t="s">
        <v>1548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2068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2623</v>
      </c>
      <c r="B776" s="186" t="s">
        <v>2624</v>
      </c>
      <c r="C776" s="186" t="s">
        <v>2625</v>
      </c>
      <c r="D776" s="67" t="s">
        <v>2170</v>
      </c>
      <c r="E776" s="48">
        <v>2</v>
      </c>
      <c r="F776" s="49" t="s">
        <v>1548</v>
      </c>
      <c r="G776" s="194"/>
      <c r="H776" s="135" t="s">
        <v>2068</v>
      </c>
      <c r="I776" s="191"/>
      <c r="J776" s="191"/>
      <c r="K776" s="191"/>
      <c r="L776" s="191"/>
      <c r="M776" s="190" t="s">
        <v>2068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2157</v>
      </c>
      <c r="AI776" s="191" t="s">
        <v>2157</v>
      </c>
      <c r="AJ776" s="191" t="s">
        <v>2157</v>
      </c>
      <c r="AK776" s="191" t="s">
        <v>2157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2626</v>
      </c>
      <c r="B777" s="186" t="s">
        <v>2627</v>
      </c>
      <c r="C777" s="186" t="s">
        <v>2628</v>
      </c>
      <c r="D777" s="67" t="s">
        <v>2170</v>
      </c>
      <c r="E777" s="48">
        <v>3</v>
      </c>
      <c r="F777" s="49" t="s">
        <v>1548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2068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2633</v>
      </c>
      <c r="B778" s="178" t="s">
        <v>2634</v>
      </c>
      <c r="C778" s="178" t="s">
        <v>2635</v>
      </c>
      <c r="D778" s="179" t="s">
        <v>1980</v>
      </c>
      <c r="E778" s="180">
        <v>5</v>
      </c>
      <c r="F778" s="181" t="s">
        <v>1644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1548</v>
      </c>
      <c r="AK778" s="181"/>
      <c r="AL778" s="181"/>
      <c r="AM778" s="181"/>
      <c r="AN778" s="181" t="s">
        <v>1548</v>
      </c>
      <c r="AO778" s="181"/>
      <c r="AP778" s="182"/>
      <c r="AQ778" s="182"/>
      <c r="AR778" s="183"/>
    </row>
    <row r="779" spans="1:44" s="51" customFormat="1" ht="25.35" customHeight="1">
      <c r="A779" s="213" t="s">
        <v>2636</v>
      </c>
      <c r="B779" s="213" t="s">
        <v>2637</v>
      </c>
      <c r="C779" s="213" t="s">
        <v>2638</v>
      </c>
      <c r="D779" s="214" t="s">
        <v>1980</v>
      </c>
      <c r="E779" s="215">
        <v>5</v>
      </c>
      <c r="F779" s="216" t="s">
        <v>1644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1548</v>
      </c>
      <c r="AK779" s="216"/>
      <c r="AL779" s="216"/>
      <c r="AM779" s="216"/>
      <c r="AN779" s="216" t="s">
        <v>1548</v>
      </c>
      <c r="AO779" s="216"/>
      <c r="AP779" s="217"/>
      <c r="AQ779" s="217"/>
      <c r="AR779" s="218"/>
    </row>
    <row r="780" spans="1:44" s="51" customFormat="1" ht="25.35" customHeight="1">
      <c r="A780" s="178" t="s">
        <v>2639</v>
      </c>
      <c r="B780" s="178" t="s">
        <v>2640</v>
      </c>
      <c r="C780" s="178" t="s">
        <v>2641</v>
      </c>
      <c r="D780" s="179" t="s">
        <v>1980</v>
      </c>
      <c r="E780" s="180">
        <v>5</v>
      </c>
      <c r="F780" s="181" t="s">
        <v>1644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1644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2642</v>
      </c>
      <c r="B781" s="213" t="s">
        <v>2643</v>
      </c>
      <c r="C781" s="213" t="s">
        <v>2644</v>
      </c>
      <c r="D781" s="214" t="s">
        <v>1980</v>
      </c>
      <c r="E781" s="215">
        <v>5</v>
      </c>
      <c r="F781" s="216" t="s">
        <v>1644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1548</v>
      </c>
      <c r="AK781" s="216"/>
      <c r="AL781" s="216"/>
      <c r="AM781" s="216"/>
      <c r="AN781" s="216" t="s">
        <v>1548</v>
      </c>
      <c r="AO781" s="216"/>
      <c r="AP781" s="217"/>
      <c r="AQ781" s="217"/>
      <c r="AR781" s="218"/>
    </row>
    <row r="782" spans="1:44" s="51" customFormat="1" ht="25.35" customHeight="1">
      <c r="A782" s="178" t="s">
        <v>2645</v>
      </c>
      <c r="B782" s="178" t="s">
        <v>2646</v>
      </c>
      <c r="C782" s="178" t="s">
        <v>2647</v>
      </c>
      <c r="D782" s="179" t="s">
        <v>1980</v>
      </c>
      <c r="E782" s="180">
        <v>5</v>
      </c>
      <c r="F782" s="181" t="s">
        <v>1644</v>
      </c>
      <c r="G782" s="181" t="s">
        <v>1644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1644</v>
      </c>
      <c r="AI782" s="181" t="s">
        <v>1644</v>
      </c>
      <c r="AJ782" s="181" t="s">
        <v>1644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2648</v>
      </c>
      <c r="B783" s="213" t="s">
        <v>2649</v>
      </c>
      <c r="C783" s="213" t="s">
        <v>2650</v>
      </c>
      <c r="D783" s="214" t="s">
        <v>1980</v>
      </c>
      <c r="E783" s="215">
        <v>5</v>
      </c>
      <c r="F783" s="216" t="s">
        <v>1644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1644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2651</v>
      </c>
      <c r="B784" s="178" t="s">
        <v>2652</v>
      </c>
      <c r="C784" s="178" t="s">
        <v>2653</v>
      </c>
      <c r="D784" s="179" t="s">
        <v>1980</v>
      </c>
      <c r="E784" s="180">
        <v>5</v>
      </c>
      <c r="F784" s="181" t="s">
        <v>1644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1644</v>
      </c>
      <c r="AK784" s="181"/>
      <c r="AL784" s="181"/>
      <c r="AM784" s="181"/>
      <c r="AN784" s="181" t="s">
        <v>1644</v>
      </c>
      <c r="AO784" s="181"/>
      <c r="AP784" s="182"/>
      <c r="AQ784" s="182"/>
      <c r="AR784" s="183"/>
    </row>
    <row r="785" spans="1:44" s="51" customFormat="1" ht="25.35" customHeight="1">
      <c r="A785" s="213" t="s">
        <v>2654</v>
      </c>
      <c r="B785" s="213" t="s">
        <v>2655</v>
      </c>
      <c r="C785" s="213" t="s">
        <v>2656</v>
      </c>
      <c r="D785" s="214" t="s">
        <v>1980</v>
      </c>
      <c r="E785" s="215">
        <v>5</v>
      </c>
      <c r="F785" s="216" t="s">
        <v>1644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1644</v>
      </c>
      <c r="AR785" s="218"/>
    </row>
    <row r="786" spans="1:44" s="51" customFormat="1" ht="25.35" customHeight="1">
      <c r="A786" s="178" t="s">
        <v>2657</v>
      </c>
      <c r="B786" s="178" t="s">
        <v>2658</v>
      </c>
      <c r="C786" s="178" t="s">
        <v>2659</v>
      </c>
      <c r="D786" s="179" t="s">
        <v>1980</v>
      </c>
      <c r="E786" s="180">
        <v>5</v>
      </c>
      <c r="F786" s="181" t="s">
        <v>1644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2660</v>
      </c>
      <c r="B787" s="213" t="s">
        <v>2661</v>
      </c>
      <c r="C787" s="213" t="s">
        <v>2662</v>
      </c>
      <c r="D787" s="214" t="s">
        <v>1980</v>
      </c>
      <c r="E787" s="215">
        <v>5</v>
      </c>
      <c r="F787" s="216" t="s">
        <v>1644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1644</v>
      </c>
      <c r="AR787" s="218"/>
    </row>
    <row r="788" spans="1:44" s="51" customFormat="1" ht="25.35" customHeight="1">
      <c r="A788" s="178" t="s">
        <v>2663</v>
      </c>
      <c r="B788" s="178" t="s">
        <v>2664</v>
      </c>
      <c r="C788" s="178" t="s">
        <v>2665</v>
      </c>
      <c r="D788" s="179" t="s">
        <v>1980</v>
      </c>
      <c r="E788" s="180">
        <v>5</v>
      </c>
      <c r="F788" s="181" t="s">
        <v>1644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1548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2666</v>
      </c>
      <c r="B789" s="213" t="s">
        <v>2667</v>
      </c>
      <c r="C789" s="213" t="s">
        <v>2668</v>
      </c>
      <c r="D789" s="214" t="s">
        <v>1980</v>
      </c>
      <c r="E789" s="215">
        <v>5</v>
      </c>
      <c r="F789" s="216" t="s">
        <v>1644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1644</v>
      </c>
      <c r="AR789" s="218"/>
    </row>
    <row r="790" spans="1:44" s="51" customFormat="1" ht="25.35" customHeight="1">
      <c r="A790" s="178" t="s">
        <v>2669</v>
      </c>
      <c r="B790" s="178" t="s">
        <v>2670</v>
      </c>
      <c r="C790" s="178" t="s">
        <v>2671</v>
      </c>
      <c r="D790" s="179" t="s">
        <v>1980</v>
      </c>
      <c r="E790" s="180">
        <v>5</v>
      </c>
      <c r="F790" s="181" t="s">
        <v>1644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1644</v>
      </c>
      <c r="AK790" s="181"/>
      <c r="AL790" s="181"/>
      <c r="AM790" s="181"/>
      <c r="AN790" s="181" t="s">
        <v>1644</v>
      </c>
      <c r="AO790" s="181"/>
      <c r="AP790" s="182"/>
      <c r="AQ790" s="182"/>
      <c r="AR790" s="183"/>
    </row>
    <row r="791" spans="1:44" ht="27.75">
      <c r="A791" s="222" t="s">
        <v>2673</v>
      </c>
      <c r="B791" s="186" t="s">
        <v>2674</v>
      </c>
      <c r="C791" s="186" t="s">
        <v>2675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1"/>
      <c r="I791" s="191"/>
      <c r="J791" s="190" t="s">
        <v>2068</v>
      </c>
      <c r="K791" s="190" t="s">
        <v>2068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2068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2068</v>
      </c>
      <c r="AI791" s="190" t="s">
        <v>2068</v>
      </c>
      <c r="AJ791" s="190" t="s">
        <v>2068</v>
      </c>
      <c r="AK791" s="190" t="s">
        <v>2068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2679</v>
      </c>
      <c r="B792" s="238" t="s">
        <v>2680</v>
      </c>
      <c r="C792" s="238" t="s">
        <v>2681</v>
      </c>
      <c r="D792" s="238" t="s">
        <v>2682</v>
      </c>
      <c r="E792" s="215">
        <v>5</v>
      </c>
      <c r="F792" s="216" t="s">
        <v>1548</v>
      </c>
      <c r="G792" s="135" t="s">
        <v>2068</v>
      </c>
      <c r="H792" s="217"/>
      <c r="I792" s="217"/>
      <c r="J792" s="135" t="s">
        <v>2068</v>
      </c>
      <c r="K792" s="135"/>
      <c r="L792" s="217"/>
      <c r="M792" s="217"/>
      <c r="N792" s="217"/>
      <c r="O792" s="217"/>
      <c r="P792" s="135" t="s">
        <v>2068</v>
      </c>
      <c r="Q792" s="135"/>
      <c r="R792" s="217"/>
      <c r="S792" s="217"/>
      <c r="T792" s="135" t="s">
        <v>2068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2068</v>
      </c>
      <c r="AI792" s="135" t="s">
        <v>2068</v>
      </c>
      <c r="AJ792" s="135" t="s">
        <v>2068</v>
      </c>
      <c r="AK792" s="217"/>
      <c r="AL792" s="135" t="s">
        <v>2068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2683</v>
      </c>
      <c r="B793" s="178" t="s">
        <v>2684</v>
      </c>
      <c r="C793" s="178" t="s">
        <v>2685</v>
      </c>
      <c r="D793" s="179" t="s">
        <v>1980</v>
      </c>
      <c r="E793" s="180">
        <v>5</v>
      </c>
      <c r="F793" s="181" t="s">
        <v>1644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1644</v>
      </c>
      <c r="AK793" s="181"/>
      <c r="AL793" s="181"/>
      <c r="AM793" s="181"/>
      <c r="AN793" s="181" t="s">
        <v>1644</v>
      </c>
      <c r="AO793" s="181"/>
      <c r="AP793" s="182"/>
      <c r="AQ793" s="182"/>
      <c r="AR793" s="183"/>
    </row>
    <row r="794" spans="1:44" s="51" customFormat="1" ht="25.35" customHeight="1">
      <c r="A794" s="47" t="s">
        <v>2689</v>
      </c>
      <c r="B794" s="47" t="s">
        <v>2690</v>
      </c>
      <c r="C794" s="47" t="s">
        <v>227</v>
      </c>
      <c r="D794" s="47" t="s">
        <v>2688</v>
      </c>
      <c r="E794" s="57">
        <v>5</v>
      </c>
      <c r="F794" s="49" t="s">
        <v>1548</v>
      </c>
      <c r="G794" s="137" t="s">
        <v>2068</v>
      </c>
      <c r="H794" s="66"/>
      <c r="I794" s="66"/>
      <c r="J794" s="66"/>
      <c r="K794" s="66"/>
      <c r="L794" s="66"/>
      <c r="M794" s="66"/>
      <c r="N794" s="66"/>
      <c r="O794" s="66"/>
      <c r="P794" s="130" t="s">
        <v>2068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2157</v>
      </c>
      <c r="AI794" s="89" t="s">
        <v>2157</v>
      </c>
      <c r="AJ794" s="89" t="s">
        <v>2157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2691</v>
      </c>
      <c r="B795" s="47" t="s">
        <v>2692</v>
      </c>
      <c r="C795" s="47" t="s">
        <v>116</v>
      </c>
      <c r="D795" s="47" t="s">
        <v>2688</v>
      </c>
      <c r="E795" s="57">
        <v>5</v>
      </c>
      <c r="F795" s="49" t="s">
        <v>1548</v>
      </c>
      <c r="G795" s="137" t="s">
        <v>2068</v>
      </c>
      <c r="H795" s="66"/>
      <c r="I795" s="66"/>
      <c r="J795" s="130" t="s">
        <v>2068</v>
      </c>
      <c r="K795" s="66"/>
      <c r="L795" s="91"/>
      <c r="M795" s="91"/>
      <c r="N795" s="66"/>
      <c r="O795" s="66"/>
      <c r="P795" s="91"/>
      <c r="Q795" s="130" t="s">
        <v>2068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2157</v>
      </c>
      <c r="AH795" s="89" t="s">
        <v>2157</v>
      </c>
      <c r="AI795" s="89" t="s">
        <v>2157</v>
      </c>
      <c r="AJ795" s="89" t="s">
        <v>2157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2693</v>
      </c>
      <c r="B796" s="67" t="s">
        <v>2694</v>
      </c>
      <c r="C796" s="67" t="s">
        <v>179</v>
      </c>
      <c r="D796" s="47" t="s">
        <v>2688</v>
      </c>
      <c r="E796" s="48">
        <v>5</v>
      </c>
      <c r="F796" s="49" t="s">
        <v>1548</v>
      </c>
      <c r="G796" s="137" t="s">
        <v>2068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2068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2068</v>
      </c>
      <c r="AI796" s="130" t="s">
        <v>2068</v>
      </c>
      <c r="AJ796" s="130" t="s">
        <v>2068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2695</v>
      </c>
      <c r="B797" s="47" t="s">
        <v>2696</v>
      </c>
      <c r="C797" s="47" t="s">
        <v>218</v>
      </c>
      <c r="D797" s="47" t="s">
        <v>2688</v>
      </c>
      <c r="E797" s="48">
        <v>5</v>
      </c>
      <c r="F797" s="49" t="s">
        <v>1548</v>
      </c>
      <c r="G797" s="137" t="s">
        <v>2068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2157</v>
      </c>
      <c r="AI797" s="89" t="s">
        <v>2157</v>
      </c>
      <c r="AJ797" s="89" t="s">
        <v>2157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2697</v>
      </c>
      <c r="B798" s="47" t="s">
        <v>2698</v>
      </c>
      <c r="C798" s="47" t="s">
        <v>194</v>
      </c>
      <c r="D798" s="47" t="s">
        <v>2688</v>
      </c>
      <c r="E798" s="57">
        <v>5</v>
      </c>
      <c r="F798" s="49" t="s">
        <v>1548</v>
      </c>
      <c r="G798" s="66"/>
      <c r="H798" s="110"/>
      <c r="I798" s="66"/>
      <c r="J798" s="130" t="s">
        <v>2068</v>
      </c>
      <c r="K798" s="130" t="s">
        <v>2068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2699</v>
      </c>
      <c r="B799" s="47" t="s">
        <v>2700</v>
      </c>
      <c r="C799" s="143" t="s">
        <v>2512</v>
      </c>
      <c r="D799" s="47" t="s">
        <v>2688</v>
      </c>
      <c r="E799" s="57">
        <v>5</v>
      </c>
      <c r="F799" s="49" t="s">
        <v>1548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2068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2701</v>
      </c>
      <c r="B800" s="47" t="s">
        <v>2702</v>
      </c>
      <c r="C800" s="47" t="s">
        <v>237</v>
      </c>
      <c r="D800" s="47" t="s">
        <v>2688</v>
      </c>
      <c r="E800" s="57">
        <v>5</v>
      </c>
      <c r="F800" s="49" t="s">
        <v>1548</v>
      </c>
      <c r="G800" s="89"/>
      <c r="H800" s="89"/>
      <c r="I800" s="89"/>
      <c r="J800" s="130" t="s">
        <v>2068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2703</v>
      </c>
      <c r="B801" s="47" t="s">
        <v>2704</v>
      </c>
      <c r="C801" s="47" t="s">
        <v>176</v>
      </c>
      <c r="D801" s="47" t="s">
        <v>2688</v>
      </c>
      <c r="E801" s="57">
        <v>5</v>
      </c>
      <c r="F801" s="49" t="s">
        <v>1548</v>
      </c>
      <c r="G801" s="66"/>
      <c r="H801" s="66"/>
      <c r="I801" s="66"/>
      <c r="J801" s="130" t="s">
        <v>2068</v>
      </c>
      <c r="K801" s="66"/>
      <c r="L801" s="91"/>
      <c r="M801" s="91"/>
      <c r="N801" s="66"/>
      <c r="O801" s="66"/>
      <c r="P801" s="130" t="s">
        <v>2068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2705</v>
      </c>
      <c r="B802" s="47" t="s">
        <v>2706</v>
      </c>
      <c r="C802" s="47" t="s">
        <v>182</v>
      </c>
      <c r="D802" s="47" t="s">
        <v>2688</v>
      </c>
      <c r="E802" s="57">
        <v>5</v>
      </c>
      <c r="F802" s="49" t="s">
        <v>1548</v>
      </c>
      <c r="G802" s="66"/>
      <c r="H802" s="91"/>
      <c r="I802" s="66"/>
      <c r="J802" s="66"/>
      <c r="K802" s="66"/>
      <c r="L802" s="130" t="s">
        <v>2068</v>
      </c>
      <c r="M802" s="66"/>
      <c r="N802" s="66"/>
      <c r="O802" s="66"/>
      <c r="P802" s="91"/>
      <c r="Q802" s="91"/>
      <c r="R802" s="66"/>
      <c r="S802" s="66"/>
      <c r="T802" s="130" t="s">
        <v>2068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2707</v>
      </c>
      <c r="B803" s="47" t="s">
        <v>2708</v>
      </c>
      <c r="C803" s="47" t="s">
        <v>224</v>
      </c>
      <c r="D803" s="47" t="s">
        <v>2688</v>
      </c>
      <c r="E803" s="57">
        <v>5</v>
      </c>
      <c r="F803" s="49" t="s">
        <v>1548</v>
      </c>
      <c r="G803" s="89"/>
      <c r="H803" s="134" t="s">
        <v>2068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2157</v>
      </c>
      <c r="AI803" s="89" t="s">
        <v>2157</v>
      </c>
      <c r="AJ803" s="89" t="s">
        <v>2157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2709</v>
      </c>
      <c r="B804" s="47" t="s">
        <v>2710</v>
      </c>
      <c r="C804" s="47" t="s">
        <v>230</v>
      </c>
      <c r="D804" s="47" t="s">
        <v>2688</v>
      </c>
      <c r="E804" s="57">
        <v>5</v>
      </c>
      <c r="F804" s="49" t="s">
        <v>1548</v>
      </c>
      <c r="G804" s="66"/>
      <c r="H804" s="66"/>
      <c r="I804" s="66"/>
      <c r="J804" s="130" t="s">
        <v>2068</v>
      </c>
      <c r="K804" s="91"/>
      <c r="L804" s="66"/>
      <c r="M804" s="66"/>
      <c r="N804" s="66"/>
      <c r="O804" s="66"/>
      <c r="P804" s="130" t="s">
        <v>2068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2711</v>
      </c>
      <c r="B805" s="47" t="s">
        <v>2712</v>
      </c>
      <c r="C805" s="47" t="s">
        <v>119</v>
      </c>
      <c r="D805" s="47" t="s">
        <v>2688</v>
      </c>
      <c r="E805" s="57">
        <v>5</v>
      </c>
      <c r="F805" s="49" t="s">
        <v>1548</v>
      </c>
      <c r="G805" s="137" t="s">
        <v>2068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2068</v>
      </c>
      <c r="Q805" s="130" t="s">
        <v>2068</v>
      </c>
      <c r="R805" s="100"/>
      <c r="S805" s="100"/>
      <c r="T805" s="130" t="s">
        <v>2068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2157</v>
      </c>
      <c r="AH805" s="89" t="s">
        <v>2157</v>
      </c>
      <c r="AI805" s="89" t="s">
        <v>2157</v>
      </c>
      <c r="AJ805" s="89" t="s">
        <v>2157</v>
      </c>
      <c r="AK805" s="89" t="s">
        <v>2157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2713</v>
      </c>
      <c r="B806" s="47" t="s">
        <v>2714</v>
      </c>
      <c r="C806" s="47" t="s">
        <v>155</v>
      </c>
      <c r="D806" s="47" t="s">
        <v>2688</v>
      </c>
      <c r="E806" s="57">
        <v>5</v>
      </c>
      <c r="F806" s="49" t="s">
        <v>1548</v>
      </c>
      <c r="G806" s="137" t="s">
        <v>2068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2068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2157</v>
      </c>
      <c r="AI806" s="89" t="s">
        <v>2157</v>
      </c>
      <c r="AJ806" s="89" t="s">
        <v>2157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2715</v>
      </c>
      <c r="B807" s="47" t="s">
        <v>2716</v>
      </c>
      <c r="C807" s="47" t="s">
        <v>77</v>
      </c>
      <c r="D807" s="47" t="s">
        <v>2688</v>
      </c>
      <c r="E807" s="57">
        <v>5</v>
      </c>
      <c r="F807" s="49" t="s">
        <v>1548</v>
      </c>
      <c r="G807" s="137" t="s">
        <v>2068</v>
      </c>
      <c r="H807" s="66"/>
      <c r="I807" s="91"/>
      <c r="J807" s="130" t="s">
        <v>2068</v>
      </c>
      <c r="K807" s="66"/>
      <c r="L807" s="66"/>
      <c r="M807" s="66"/>
      <c r="N807" s="66"/>
      <c r="O807" s="66"/>
      <c r="P807" s="130" t="s">
        <v>2068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2157</v>
      </c>
      <c r="AH807" s="89" t="s">
        <v>2157</v>
      </c>
      <c r="AI807" s="89" t="s">
        <v>2157</v>
      </c>
      <c r="AJ807" s="89" t="s">
        <v>2157</v>
      </c>
      <c r="AK807" s="89" t="s">
        <v>2157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2717</v>
      </c>
      <c r="B808" s="47" t="s">
        <v>2718</v>
      </c>
      <c r="C808" s="47" t="s">
        <v>167</v>
      </c>
      <c r="D808" s="47" t="s">
        <v>2688</v>
      </c>
      <c r="E808" s="57">
        <v>5</v>
      </c>
      <c r="F808" s="49" t="s">
        <v>1548</v>
      </c>
      <c r="G808" s="66"/>
      <c r="H808" s="134" t="s">
        <v>2068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2157</v>
      </c>
      <c r="AI808" s="89" t="s">
        <v>2157</v>
      </c>
      <c r="AJ808" s="89" t="s">
        <v>2157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2722</v>
      </c>
      <c r="B809" s="186" t="s">
        <v>2723</v>
      </c>
      <c r="C809" s="186" t="s">
        <v>2724</v>
      </c>
      <c r="D809" s="212"/>
      <c r="E809" s="48">
        <v>3</v>
      </c>
      <c r="F809" s="49" t="s">
        <v>1548</v>
      </c>
      <c r="G809" s="145"/>
      <c r="H809" s="191"/>
      <c r="I809" s="191"/>
      <c r="J809" s="190" t="s">
        <v>2720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2725</v>
      </c>
      <c r="B810" s="238" t="s">
        <v>2726</v>
      </c>
      <c r="C810" s="238" t="s">
        <v>2727</v>
      </c>
      <c r="D810" s="212"/>
      <c r="E810" s="215">
        <v>3</v>
      </c>
      <c r="F810" s="216" t="s">
        <v>1548</v>
      </c>
      <c r="G810" s="135"/>
      <c r="H810" s="217"/>
      <c r="I810" s="217" t="s">
        <v>2720</v>
      </c>
      <c r="J810" s="217" t="s">
        <v>2720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2720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2728</v>
      </c>
      <c r="B811" s="186" t="s">
        <v>2729</v>
      </c>
      <c r="C811" s="186" t="s">
        <v>2730</v>
      </c>
      <c r="D811" s="212"/>
      <c r="E811" s="48">
        <v>3</v>
      </c>
      <c r="F811" s="49" t="s">
        <v>1548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2720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2731</v>
      </c>
      <c r="B812" s="238" t="s">
        <v>2732</v>
      </c>
      <c r="C812" s="238" t="s">
        <v>2733</v>
      </c>
      <c r="D812" s="238"/>
      <c r="E812" s="215">
        <v>2</v>
      </c>
      <c r="F812" s="216" t="s">
        <v>1548</v>
      </c>
      <c r="G812" s="137" t="s">
        <v>2068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2720</v>
      </c>
      <c r="S812" s="217"/>
      <c r="T812" s="135"/>
      <c r="U812" s="217"/>
      <c r="V812" s="217" t="s">
        <v>2720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2720</v>
      </c>
      <c r="AI812" s="217" t="s">
        <v>2720</v>
      </c>
      <c r="AJ812" s="217" t="s">
        <v>2720</v>
      </c>
      <c r="AK812" s="217" t="s">
        <v>2720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2735</v>
      </c>
      <c r="B813" s="186" t="s">
        <v>2736</v>
      </c>
      <c r="C813" s="186" t="s">
        <v>2737</v>
      </c>
      <c r="D813" s="212" t="s">
        <v>2169</v>
      </c>
      <c r="E813" s="48">
        <v>3</v>
      </c>
      <c r="F813" s="49" t="s">
        <v>1548</v>
      </c>
      <c r="G813" s="137" t="s">
        <v>2068</v>
      </c>
      <c r="H813" s="191"/>
      <c r="I813" s="191"/>
      <c r="J813" s="190" t="s">
        <v>2720</v>
      </c>
      <c r="K813" s="190" t="s">
        <v>2720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2720</v>
      </c>
      <c r="AI813" s="190" t="s">
        <v>2720</v>
      </c>
      <c r="AJ813" s="190" t="s">
        <v>2720</v>
      </c>
      <c r="AK813" s="190" t="s">
        <v>2720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2738</v>
      </c>
      <c r="B814" s="238" t="s">
        <v>2739</v>
      </c>
      <c r="C814" s="238" t="s">
        <v>2740</v>
      </c>
      <c r="D814" s="212" t="s">
        <v>2734</v>
      </c>
      <c r="E814" s="215">
        <v>1</v>
      </c>
      <c r="F814" s="216" t="s">
        <v>1548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2720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4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5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tabSelected="1"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F16" sqref="F16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2566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2565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2564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2563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2562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2561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2560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2559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2558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2557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2556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2555</v>
      </c>
    </row>
    <row r="15" spans="1:7" ht="94.5" customHeight="1">
      <c r="A15" s="17" t="s">
        <v>2509</v>
      </c>
      <c r="B15" s="18" t="s">
        <v>2554</v>
      </c>
      <c r="C15" s="245" t="s">
        <v>39</v>
      </c>
      <c r="D15" s="176" t="s">
        <v>2746</v>
      </c>
      <c r="E15" s="270" t="s">
        <v>2744</v>
      </c>
      <c r="F15" s="176" t="s">
        <v>2745</v>
      </c>
      <c r="G15" s="10"/>
    </row>
    <row r="16" spans="1:7" ht="99" customHeight="1">
      <c r="A16" s="17" t="s">
        <v>2672</v>
      </c>
      <c r="B16" s="18" t="s">
        <v>2554</v>
      </c>
      <c r="C16" s="245" t="s">
        <v>39</v>
      </c>
      <c r="D16" s="176" t="s">
        <v>2746</v>
      </c>
      <c r="E16" s="270" t="s">
        <v>2744</v>
      </c>
      <c r="F16" s="176" t="s">
        <v>2745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2572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2574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2572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2575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2576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2577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2573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1" t="s">
        <v>1545</v>
      </c>
      <c r="B1" s="272"/>
      <c r="C1" s="271" t="s">
        <v>1546</v>
      </c>
      <c r="D1" s="272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2024-08-29T11:46:10Z</dcterms:modified>
</cp:coreProperties>
</file>