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04C7FA8E-0DE3-4D37-9553-FA6278639C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<sst xmlns="http://schemas.openxmlformats.org/spreadsheetml/2006/main" count="8024" uniqueCount="3013">
  <si>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</si>
  <si>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</si>
  <si>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</si>
  <si>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</si>
  <si>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</si>
  <si>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</si>
  <si>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</si>
  <si>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</si>
  <si>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</si>
  <si>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</si>
  <si>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</si>
  <si>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</si>
  <si>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</si>
  <si>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</si>
  <si>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</si>
  <si>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</si>
  <si>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</si>
  <si>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</si>
  <si>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</si>
  <si>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</si>
  <si>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</si>
  <si>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</si>
  <si>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</si>
  <si>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</si>
  <si>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</si>
  <si>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</si>
  <si>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</si>
  <si>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</si>
  <si>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</si>
  <si>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</si>
  <si>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</si>
  <si>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</si>
  <si>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</si>
  <si>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</si>
  <si>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</si>
  <si>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</si>
  <si>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</si>
  <si>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</si>
  <si>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</si>
  <si>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</si>
  <si>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</si>
  <si>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</si>
  <si>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</si>
  <si>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</si>
  <si>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</si>
  <si>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</si>
  <si>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</si>
  <si>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</si>
  <si>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</si>
  <si>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</si>
  <si>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</si>
  <si>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</si>
  <si>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</si>
  <si>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</si>
  <si>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</si>
  <si>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</si>
  <si>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</si>
  <si>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</si>
  <si>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</si>
  <si>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</si>
  <si>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</si>
  <si>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</si>
  <si>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</si>
  <si>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</si>
  <si>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</si>
  <si>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</si>
  <si>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</si>
  <si>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</si>
  <si>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</si>
  <si>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</si>
  <si>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</si>
  <si>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</si>
  <si>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</si>
  <si>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</si>
  <si>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</si>
  <si>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</si>
  <si>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</si>
  <si>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</si>
  <si>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</si>
  <si>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</si>
  <si>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</si>
  <si>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</si>
  <si>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</si>
  <si>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</si>
  <si>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</si>
  <si>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</si>
  <si>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</si>
  <si>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</si>
  <si>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</si>
  <si>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</si>
  <si>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</si>
  <si>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</si>
  <si>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</si>
  <si>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</si>
  <si>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</si>
  <si>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</si>
  <si>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</si>
  <si>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</si>
  <si>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</si>
  <si>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</si>
  <si>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</si>
  <si>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</si>
  <si>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</si>
  <si>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</si>
  <si>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</si>
  <si>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</si>
  <si>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</si>
  <si>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</si>
  <si>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</si>
  <si>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</si>
  <si>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</si>
  <si>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</si>
  <si>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</si>
  <si>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</si>
  <si>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</si>
  <si>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</si>
  <si>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</si>
  <si>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</si>
  <si>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</si>
  <si>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</si>
  <si>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</si>
  <si>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</si>
  <si>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</si>
  <si>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</si>
  <si>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</si>
  <si>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</si>
  <si>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</si>
  <si>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</si>
  <si>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</si>
  <si>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</si>
  <si>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</si>
  <si>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</si>
  <si>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</si>
  <si>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</si>
  <si>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</si>
  <si>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</si>
  <si>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</si>
  <si>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</si>
  <si>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</si>
  <si>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</si>
  <si>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</si>
  <si>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</si>
  <si>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</si>
  <si>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</si>
  <si>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</si>
  <si>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</si>
  <si>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</si>
  <si>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</si>
  <si>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</si>
  <si>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</si>
  <si>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</si>
  <si>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</si>
  <si>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</si>
  <si>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</si>
  <si>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</si>
  <si>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</si>
  <si>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</si>
  <si>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</si>
  <si>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</si>
  <si>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</si>
  <si>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</si>
  <si>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</si>
  <si>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</si>
  <si>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</si>
  <si>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</si>
  <si>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</si>
  <si>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</si>
  <si>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</si>
  <si>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</si>
  <si>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</si>
  <si>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</si>
  <si>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</si>
  <si>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</si>
  <si>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</si>
  <si>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</si>
  <si>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</si>
  <si>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</si>
  <si>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</si>
  <si>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</si>
  <si>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</si>
  <si>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</si>
  <si>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</si>
  <si>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</si>
  <si>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</si>
  <si>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</si>
  <si>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</si>
  <si>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</si>
  <si>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</si>
  <si>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</si>
  <si>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</si>
  <si>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</si>
  <si>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</si>
  <si>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</si>
  <si>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</si>
  <si>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</si>
  <si>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</si>
  <si>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</si>
  <si>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</si>
  <si>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</si>
  <si>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</si>
  <si>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</si>
  <si>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</si>
  <si>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</si>
  <si>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</si>
  <si>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</si>
  <si>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</si>
  <si>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</si>
  <si>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</si>
  <si>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</si>
  <si>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</si>
  <si>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</si>
  <si>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</si>
  <si>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</si>
  <si>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</si>
  <si>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</si>
  <si>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</si>
  <si>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</si>
  <si>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</si>
  <si>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</si>
  <si>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</si>
  <si>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</si>
  <si>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</si>
  <si>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</si>
  <si>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</si>
  <si>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</si>
  <si>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</si>
  <si>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</si>
  <si>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</si>
  <si>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</si>
  <si>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</si>
  <si>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</si>
  <si>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</si>
  <si>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</si>
  <si>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</si>
  <si>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</si>
  <si>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</si>
  <si>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</si>
  <si>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</si>
  <si>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</si>
  <si>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</si>
  <si>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</si>
  <si>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</si>
  <si>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</si>
  <si>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</si>
  <si>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</si>
  <si>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</si>
  <si>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</si>
  <si>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</si>
  <si>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</si>
  <si>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</si>
  <si>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</si>
  <si>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</si>
  <si>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</si>
  <si>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</si>
  <si>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</si>
  <si>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</si>
  <si>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</si>
  <si>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</si>
  <si>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</si>
  <si>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</si>
  <si>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</si>
  <si>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</si>
  <si>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</si>
  <si>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</si>
  <si>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</si>
  <si>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</si>
  <si>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</si>
  <si>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</si>
  <si>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</si>
  <si>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</si>
  <si>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</si>
  <si>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</si>
  <si>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</si>
  <si>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</si>
  <si>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</si>
  <si>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</si>
  <si>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</si>
  <si>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</si>
  <si>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</si>
  <si>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</si>
  <si>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</si>
  <si>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</si>
  <si>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</si>
  <si>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</si>
  <si>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</si>
  <si>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</si>
  <si>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</si>
  <si>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</si>
  <si>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</si>
  <si>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</si>
  <si>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</si>
  <si>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</si>
  <si>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</si>
  <si>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</si>
  <si>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</si>
  <si>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</si>
  <si>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</si>
  <si>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</si>
  <si>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</si>
  <si>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</si>
  <si>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</si>
  <si>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</si>
  <si>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</si>
  <si>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</si>
  <si>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</si>
  <si>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</si>
  <si>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</si>
  <si>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</si>
  <si>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</si>
  <si>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</si>
  <si>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</si>
  <si>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</si>
  <si>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</si>
  <si>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</si>
  <si>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</si>
  <si>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</si>
  <si>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</si>
  <si>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</si>
  <si>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</si>
  <si>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</si>
  <si>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</si>
  <si>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</si>
  <si>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</si>
  <si>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</si>
  <si>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</si>
  <si>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</si>
  <si>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</si>
  <si>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</si>
  <si>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</si>
  <si>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</si>
  <si>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</si>
  <si>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</si>
  <si>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</si>
  <si>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</si>
  <si>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</si>
  <si>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</si>
  <si>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</si>
  <si>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</si>
  <si>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</si>
  <si>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</si>
  <si>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</si>
  <si>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</si>
  <si>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</si>
  <si>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</si>
  <si>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</si>
  <si>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</si>
  <si>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</si>
  <si>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</si>
  <si>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</si>
  <si>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</si>
  <si>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</si>
  <si>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</si>
  <si>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</si>
  <si>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</si>
  <si>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</si>
  <si>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</si>
  <si>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</si>
  <si>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</si>
  <si>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</si>
  <si>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</si>
  <si>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</si>
  <si>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</si>
  <si>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</si>
  <si>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</si>
  <si>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</si>
  <si>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</si>
  <si>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</si>
  <si>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</si>
  <si>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</si>
  <si>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</si>
  <si>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</si>
  <si>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</si>
  <si>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</si>
  <si>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</si>
  <si>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</si>
  <si>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</si>
  <si>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</si>
  <si>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</si>
  <si>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</si>
  <si>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</si>
  <si>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</si>
  <si>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</si>
  <si>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</si>
  <si>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</si>
  <si>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</si>
  <si>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</si>
  <si>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</si>
  <si>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</si>
  <si>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</si>
  <si>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</si>
  <si>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</si>
  <si>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</si>
  <si>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</si>
  <si>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</si>
  <si>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</si>
  <si>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</si>
  <si>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</si>
  <si>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</si>
  <si>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</si>
  <si>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</si>
  <si>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</si>
  <si>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</si>
  <si>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</si>
  <si>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</si>
  <si>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</si>
  <si>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</si>
  <si>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</si>
  <si>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</si>
  <si>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</si>
  <si>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</si>
  <si>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</si>
  <si>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</si>
  <si>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</si>
  <si>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</si>
  <si>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</si>
  <si>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</si>
  <si>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</si>
  <si>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</si>
  <si>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</si>
  <si>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</si>
  <si>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</si>
  <si>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</si>
  <si>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</si>
  <si>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</si>
  <si>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</si>
  <si>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</si>
  <si>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</si>
  <si>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</si>
  <si>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</si>
  <si>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</si>
  <si>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</si>
  <si>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</si>
  <si>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</si>
  <si>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</si>
  <si>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</si>
  <si>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</si>
  <si>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</si>
  <si>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</si>
  <si>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</si>
  <si>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</si>
  <si>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</si>
  <si>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</si>
  <si>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</si>
  <si>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</si>
  <si>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</si>
  <si>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</si>
  <si>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</si>
  <si>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</si>
  <si>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</si>
  <si>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</si>
  <si>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</si>
  <si>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</si>
  <si>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</si>
  <si>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</si>
  <si>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</si>
  <si>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</si>
  <si>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</si>
  <si>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</si>
  <si>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</si>
  <si>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</si>
  <si>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</si>
  <si>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</si>
  <si>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</si>
  <si>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</si>
  <si>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</si>
  <si>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</si>
  <si>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</si>
  <si>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</si>
  <si>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</si>
  <si>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</si>
  <si>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</si>
  <si>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</si>
  <si>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</si>
  <si>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</si>
  <si>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</si>
  <si>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</si>
  <si>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</si>
  <si>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</si>
  <si>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</si>
  <si>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</si>
  <si>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</si>
  <si>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</si>
  <si>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</si>
  <si>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</si>
  <si>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</si>
  <si>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</si>
  <si>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</si>
  <si>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</si>
  <si>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</si>
  <si>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</si>
  <si>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</si>
  <si>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</si>
  <si>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</si>
  <si>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</si>
  <si>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</si>
  <si>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</si>
  <si>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</si>
  <si>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</si>
  <si>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</si>
  <si>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</si>
  <si>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</si>
  <si>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</si>
  <si>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</si>
  <si>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</si>
  <si>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</si>
  <si>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</si>
  <si>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</si>
  <si>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</si>
  <si>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</si>
  <si>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</si>
  <si>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</si>
  <si>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</si>
  <si>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</si>
  <si>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</si>
  <si>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</si>
  <si>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</si>
  <si>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</si>
  <si>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</si>
  <si>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</si>
  <si>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</si>
  <si>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</si>
  <si>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</si>
  <si>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</si>
  <si>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</si>
  <si>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</si>
  <si>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</si>
  <si>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</si>
  <si>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</si>
  <si>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</si>
  <si>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</si>
  <si>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</si>
  <si>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</si>
  <si>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</si>
  <si>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</si>
  <si>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</si>
  <si>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</si>
  <si>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</si>
  <si>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</si>
  <si>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</si>
  <si>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</si>
  <si>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</si>
  <si>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</si>
  <si>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</si>
  <si>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</si>
  <si>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</si>
  <si>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</si>
  <si>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</si>
  <si>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</si>
  <si>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</si>
  <si>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</si>
  <si>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</si>
  <si>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</si>
  <si>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</si>
  <si>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</si>
  <si>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</si>
  <si>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</si>
  <si>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</si>
  <si>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</si>
  <si>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</si>
  <si>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</si>
  <si>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</si>
  <si>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</si>
  <si>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</si>
  <si>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</si>
  <si>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</si>
  <si>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</si>
  <si>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</si>
  <si>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</si>
  <si>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</si>
  <si>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</si>
  <si>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</si>
  <si>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</si>
  <si>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</si>
  <si>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</si>
  <si>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</si>
  <si>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</si>
  <si>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</si>
  <si>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</si>
  <si>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</si>
  <si>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</si>
  <si>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</si>
  <si>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</si>
  <si>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</si>
  <si>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</si>
  <si>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</si>
  <si>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</si>
  <si>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</si>
  <si>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</si>
  <si>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</si>
  <si>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</si>
  <si>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</si>
  <si>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</si>
  <si>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</si>
  <si>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</si>
  <si>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</si>
  <si>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</si>
  <si>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</si>
  <si>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</si>
  <si>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</si>
  <si>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</si>
  <si>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</si>
  <si>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</si>
  <si>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</si>
  <si>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</si>
  <si>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</si>
  <si>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</si>
  <si>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</si>
  <si>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</si>
  <si>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</si>
  <si>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</si>
  <si>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</si>
  <si>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</si>
  <si>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</si>
  <si>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</si>
  <si>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</si>
  <si>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</si>
  <si>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</si>
  <si>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</si>
  <si>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</si>
  <si>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</si>
  <si>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</si>
  <si>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</si>
  <si>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</si>
  <si>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</si>
  <si>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</si>
  <si>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</si>
  <si>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</si>
  <si>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</si>
  <si>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</si>
  <si>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</si>
  <si>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</si>
  <si>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</si>
  <si>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</si>
  <si>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</si>
  <si>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</si>
  <si>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</si>
  <si>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</si>
  <si>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</si>
  <si>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</si>
  <si>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</si>
  <si>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</si>
  <si>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</si>
  <si>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</si>
  <si>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</si>
  <si>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</si>
  <si>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</si>
  <si>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</si>
  <si>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</si>
  <si>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</si>
  <si>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</si>
  <si>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</si>
  <si>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</si>
  <si>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</si>
  <si>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</si>
  <si>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</si>
  <si>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</si>
  <si>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</si>
  <si>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</si>
  <si>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</si>
  <si>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</si>
  <si>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</si>
  <si>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</si>
  <si>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</si>
  <si>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</si>
  <si>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</si>
  <si>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</si>
  <si>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</si>
  <si>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</si>
  <si>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</si>
  <si>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</si>
  <si>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</si>
  <si>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</si>
  <si>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</si>
  <si>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</si>
  <si>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</si>
  <si>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</si>
  <si>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</si>
  <si>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</si>
  <si>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</si>
  <si>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</si>
  <si>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</si>
  <si>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</si>
  <si>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</si>
  <si>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</si>
  <si>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</si>
  <si>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</si>
  <si>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</si>
  <si>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</si>
  <si>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</si>
  <si>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</si>
  <si>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</si>
  <si>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</si>
  <si>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</si>
  <si>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</si>
  <si>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</si>
  <si>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</si>
  <si>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</si>
  <si>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</si>
  <si>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</si>
  <si>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</si>
  <si>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</si>
  <si>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</si>
  <si>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</si>
  <si>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</si>
  <si>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</si>
  <si>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</si>
  <si>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</si>
  <si>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</si>
  <si>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</si>
  <si>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</si>
  <si>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</si>
  <si>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</si>
  <si>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</si>
  <si>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</si>
  <si>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</si>
  <si>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</si>
  <si>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</si>
  <si>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</si>
  <si>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</si>
  <si>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</si>
  <si>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</si>
  <si>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</si>
  <si>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</si>
  <si>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</si>
  <si>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</si>
  <si>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</si>
  <si>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</si>
  <si>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</si>
  <si>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</si>
  <si>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</si>
  <si>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</si>
  <si>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</si>
  <si>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</si>
  <si>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</si>
  <si>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</si>
  <si>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</si>
  <si>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</si>
  <si>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</si>
  <si>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</si>
  <si>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</si>
  <si>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</si>
  <si>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</si>
  <si>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</si>
  <si>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</si>
  <si>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</si>
  <si>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</si>
  <si>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</si>
  <si>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</si>
  <si>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</si>
  <si>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</si>
  <si>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</si>
  <si>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</si>
  <si>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</si>
  <si>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</si>
  <si>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</si>
  <si>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</si>
  <si>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</si>
  <si>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</si>
  <si>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</si>
  <si>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</si>
  <si>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</si>
  <si>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</si>
  <si>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</si>
  <si>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</si>
  <si>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</si>
  <si>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</si>
  <si>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</si>
  <si>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</si>
  <si>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</si>
  <si>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</si>
  <si>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</si>
  <si>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</si>
  <si>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</si>
  <si>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</si>
  <si>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</si>
  <si>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</si>
  <si>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</si>
  <si>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</si>
  <si>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</si>
  <si>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</si>
  <si>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</si>
  <si>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</si>
  <si>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</si>
  <si>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</si>
  <si>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</si>
  <si>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</si>
  <si>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</si>
  <si>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</si>
  <si>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</si>
  <si>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</si>
  <si>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</si>
  <si>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</si>
  <si>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</si>
  <si>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</si>
  <si>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</si>
  <si>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</si>
  <si>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</si>
  <si>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</si>
  <si>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</si>
  <si>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</si>
  <si>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</si>
  <si>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</si>
  <si>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</si>
  <si>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</si>
  <si>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</si>
  <si>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</si>
  <si>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</si>
  <si>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</si>
  <si>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</si>
  <si>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</si>
  <si>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</si>
  <si>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</si>
  <si>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</si>
  <si>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</si>
  <si>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</si>
  <si>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</si>
  <si>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</si>
  <si>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</si>
  <si>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</si>
  <si>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</si>
  <si>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</si>
  <si>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</si>
  <si>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</si>
  <si>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</si>
  <si>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</si>
  <si>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</si>
  <si>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</si>
  <si>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</si>
  <si>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</si>
  <si>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</si>
  <si>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</si>
  <si>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</si>
  <si>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</si>
  <si>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</si>
  <si>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</si>
  <si>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</si>
  <si>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</si>
  <si>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</si>
  <si>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</si>
  <si>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</si>
  <si>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</si>
  <si>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</si>
  <si>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</si>
  <si>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</si>
  <si>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</si>
  <si>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</si>
  <si>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</si>
  <si>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</si>
  <si>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</si>
  <si>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</si>
  <si>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</si>
  <si>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</si>
  <si>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</si>
  <si>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</si>
  <si>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</si>
  <si>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</si>
  <si>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</si>
  <si>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</si>
  <si>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</si>
  <si>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</si>
  <si>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</si>
  <si>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</si>
  <si>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</si>
  <si>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</si>
  <si>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</si>
  <si>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</si>
  <si>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</si>
  <si>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</si>
  <si>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</si>
  <si>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</si>
  <si>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</si>
  <si>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</si>
  <si>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</si>
  <si>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</si>
  <si>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</si>
  <si>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</si>
  <si>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</si>
  <si>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</si>
  <si>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</si>
  <si>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</si>
  <si>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</si>
  <si>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</si>
  <si>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</si>
  <si>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</si>
  <si>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</si>
  <si>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</si>
  <si>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</si>
  <si>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</si>
  <si>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</si>
  <si>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</si>
  <si>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</si>
  <si>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</si>
  <si>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</si>
  <si>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</si>
  <si>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</si>
  <si>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</si>
  <si>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</si>
  <si>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</si>
  <si>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</si>
  <si>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</si>
  <si>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</si>
  <si>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</si>
  <si>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</si>
  <si>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</si>
  <si>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</si>
  <si>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</si>
  <si>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</si>
  <si>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</si>
  <si>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</si>
  <si>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</si>
  <si>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</si>
  <si>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</si>
  <si>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</si>
  <si>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</si>
  <si>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</si>
  <si>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</si>
  <si>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</si>
  <si>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</si>
  <si>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</si>
  <si>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</si>
  <si>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</si>
  <si>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</si>
  <si>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</si>
  <si>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</si>
  <si>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</si>
  <si>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</si>
  <si>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</si>
  <si>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</si>
  <si>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</si>
  <si>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</si>
  <si>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</si>
  <si>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</si>
  <si>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</si>
  <si>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</si>
  <si>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</si>
  <si>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</si>
  <si>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</si>
  <si>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</si>
  <si>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</si>
  <si>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</si>
  <si>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</si>
  <si>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</si>
  <si>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</si>
  <si>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</si>
  <si>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</si>
  <si>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</si>
  <si>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</si>
  <si>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</si>
  <si>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</si>
  <si>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</si>
  <si>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</si>
  <si>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</si>
  <si>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</si>
  <si>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</si>
  <si>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</si>
  <si>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</si>
  <si>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</si>
  <si>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</si>
  <si>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</si>
  <si>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</si>
  <si>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</si>
  <si>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</si>
  <si>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</si>
  <si>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</si>
  <si>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</si>
  <si>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</si>
  <si>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</si>
  <si>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</si>
  <si>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</si>
  <si>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</si>
  <si>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</si>
  <si>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</si>
  <si>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</si>
  <si>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</si>
  <si>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</si>
  <si>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</si>
  <si>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</si>
  <si>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</si>
  <si>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</si>
  <si>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</si>
  <si>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</si>
  <si>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</si>
  <si>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</si>
  <si>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</si>
  <si>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</si>
  <si>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</si>
  <si>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</si>
  <si>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</si>
  <si>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</si>
  <si>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</si>
  <si>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</si>
  <si>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</si>
  <si>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</si>
  <si>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</si>
  <si>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</si>
  <si>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</si>
  <si>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</si>
  <si>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</si>
  <si>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</si>
  <si>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</si>
  <si>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</si>
  <si>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</si>
  <si>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</si>
  <si>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</si>
  <si>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</si>
  <si>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</si>
  <si>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</si>
  <si>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</si>
  <si>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</si>
  <si>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</si>
  <si>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</si>
  <si>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</si>
  <si>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</si>
  <si>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</si>
  <si>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</si>
  <si>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</si>
  <si>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</si>
  <si>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</si>
  <si>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</si>
  <si>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</si>
  <si>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</si>
  <si>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</si>
  <si>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</si>
  <si>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</si>
  <si>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</si>
  <si>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</si>
  <si>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</si>
  <si>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</si>
  <si>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</si>
  <si>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</si>
  <si>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</si>
  <si>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</si>
  <si>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</si>
  <si>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</si>
  <si>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</si>
  <si>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</si>
  <si>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</si>
  <si>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</si>
  <si>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</si>
  <si>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</si>
  <si>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</si>
  <si>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</si>
  <si>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</si>
  <si>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</si>
  <si>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</si>
  <si>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</si>
  <si>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</si>
  <si>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</si>
  <si>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</si>
  <si>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</si>
  <si>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</si>
  <si>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</si>
  <si>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</si>
  <si>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</si>
  <si>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</si>
  <si>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</si>
  <si>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</si>
  <si>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</si>
  <si>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</si>
  <si>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</si>
  <si>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</si>
  <si>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</si>
  <si>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</si>
  <si>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</si>
  <si>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</si>
  <si>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</si>
  <si>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</si>
  <si>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</si>
  <si>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</si>
  <si>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</si>
  <si>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</si>
  <si>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</si>
  <si>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</si>
  <si>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</si>
  <si>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</si>
  <si>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</si>
  <si>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</si>
  <si>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</si>
  <si>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</si>
  <si>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</si>
  <si>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</si>
  <si>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</si>
  <si>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</si>
  <si>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</si>
  <si>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</si>
  <si>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</si>
  <si>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</si>
  <si>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</si>
  <si>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</si>
  <si>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</si>
  <si>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</si>
  <si>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</si>
  <si>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</si>
  <si>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</si>
  <si>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</si>
  <si>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</si>
  <si>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</si>
  <si>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</si>
  <si>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</si>
  <si>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</si>
  <si>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</si>
  <si>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</si>
  <si>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</si>
  <si>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</si>
  <si>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</si>
  <si>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</si>
  <si>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</si>
  <si>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</si>
  <si>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</si>
  <si>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</si>
  <si>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</si>
  <si>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</si>
  <si>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</si>
  <si>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</si>
  <si>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</si>
  <si>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</si>
  <si>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</si>
  <si>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</si>
  <si>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</si>
  <si>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</si>
  <si>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</si>
  <si>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</si>
  <si>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</si>
  <si>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</si>
  <si>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</si>
  <si>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</si>
  <si>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</si>
  <si>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</si>
  <si>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</si>
  <si>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</si>
  <si>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</si>
  <si>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</si>
  <si>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</si>
  <si>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</si>
  <si>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</si>
  <si>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</si>
  <si>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</si>
  <si>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</si>
  <si>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</si>
  <si>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</si>
  <si>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</si>
  <si>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</si>
  <si>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</si>
  <si>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</si>
  <si>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</si>
  <si>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</si>
  <si>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</si>
  <si>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</si>
  <si>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</si>
  <si>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</si>
  <si>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</si>
  <si>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</si>
  <si>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</si>
  <si>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</si>
  <si>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</si>
  <si>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</si>
  <si>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</si>
  <si>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</si>
  <si>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</si>
  <si>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</si>
  <si>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</si>
  <si>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</si>
  <si>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</si>
  <si>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</si>
  <si>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</si>
  <si>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</si>
  <si>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</si>
  <si>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</si>
  <si>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</si>
  <si>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</si>
  <si>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</si>
  <si>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</si>
  <si>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</si>
  <si>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</si>
  <si>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</si>
  <si>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</si>
  <si>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</si>
  <si>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</si>
  <si>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</si>
  <si>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</si>
  <si>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</si>
  <si>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</si>
  <si>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</si>
  <si>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</si>
  <si>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</si>
  <si>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</si>
  <si>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</si>
  <si>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</si>
  <si>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</si>
  <si>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</si>
  <si>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</si>
  <si>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</si>
  <si>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</si>
  <si>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</si>
  <si>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</si>
  <si>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</si>
  <si>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</si>
  <si>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</si>
  <si>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</si>
  <si>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</si>
  <si>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</si>
  <si>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</si>
  <si>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</si>
  <si>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</si>
  <si>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</si>
  <si>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</si>
  <si>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</si>
  <si>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</si>
  <si>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</si>
  <si>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</si>
  <si>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</si>
  <si>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</si>
  <si>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</si>
  <si>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</si>
  <si>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</si>
  <si>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</si>
  <si>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</si>
  <si>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</si>
  <si>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</si>
  <si>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</si>
  <si>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</si>
  <si>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</si>
  <si>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</si>
  <si>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</si>
  <si>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</si>
  <si>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</si>
  <si>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</si>
  <si>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</si>
  <si>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</si>
  <si>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</si>
  <si>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</si>
  <si>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</si>
  <si>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</si>
  <si>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</si>
  <si>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</si>
  <si>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</si>
  <si>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</si>
  <si>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</si>
  <si>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</si>
  <si>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</si>
  <si>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</si>
  <si>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</si>
  <si>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</si>
  <si>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</si>
  <si>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</si>
  <si>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</si>
  <si>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</si>
  <si>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</si>
  <si>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</si>
  <si>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</si>
  <si>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</si>
  <si>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</si>
  <si>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</si>
  <si>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</si>
  <si>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</si>
  <si>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</si>
  <si>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</si>
  <si>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</si>
  <si>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</si>
  <si>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</si>
  <si>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</si>
  <si>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</si>
  <si>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</si>
  <si>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</si>
  <si>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</si>
  <si>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</si>
  <si>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</si>
  <si>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</si>
  <si>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</si>
  <si>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</si>
  <si>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</si>
  <si>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</si>
  <si>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</si>
  <si>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</si>
  <si>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</si>
  <si>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</si>
  <si>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</si>
  <si>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</si>
  <si>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</si>
  <si>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</si>
  <si>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</si>
  <si>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</si>
  <si>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</si>
  <si>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</si>
  <si>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</si>
  <si>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</si>
  <si>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</si>
  <si>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</si>
  <si>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</si>
  <si>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</si>
  <si>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</si>
  <si>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</si>
  <si>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</si>
  <si>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</si>
  <si>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</si>
  <si>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</si>
  <si>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</si>
  <si>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</si>
  <si>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</si>
  <si>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</si>
  <si>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</si>
  <si>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</si>
  <si>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</si>
  <si>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</si>
  <si>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</si>
  <si>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</si>
  <si>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</si>
  <si>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</si>
  <si>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</si>
  <si>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</si>
  <si>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</si>
  <si>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</si>
  <si>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</si>
  <si>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</si>
  <si>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</si>
  <si>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</si>
  <si>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</si>
  <si>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</si>
  <si>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</si>
  <si>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</si>
  <si>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</si>
  <si>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</si>
  <si>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</si>
  <si>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</si>
  <si>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</si>
  <si>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</si>
  <si>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</si>
  <si>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</si>
  <si>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</si>
  <si>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</si>
  <si>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</si>
  <si>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</si>
  <si>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</si>
  <si>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</si>
  <si>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</si>
  <si>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</si>
  <si>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</si>
  <si>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</si>
  <si>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</si>
  <si>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</si>
  <si>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</si>
  <si>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</si>
  <si>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</si>
  <si>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</si>
  <si>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</si>
  <si>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</si>
  <si>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</si>
  <si>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</si>
  <si>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</si>
  <si>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</si>
  <si>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</si>
  <si>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</si>
  <si>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</si>
  <si>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</si>
  <si>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</si>
  <si>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</si>
  <si>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</si>
  <si>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</si>
  <si>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</si>
  <si>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</si>
  <si>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</si>
  <si>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</si>
  <si>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</si>
  <si>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</si>
  <si>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</si>
  <si>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</si>
  <si>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</si>
  <si>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</si>
  <si>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</si>
  <si>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</si>
  <si>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</si>
  <si>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</si>
  <si>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</si>
  <si>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</si>
  <si>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</si>
  <si>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</si>
  <si>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</si>
  <si>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</si>
  <si>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</si>
  <si>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</si>
  <si>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</si>
  <si>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</si>
  <si>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</si>
  <si>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</si>
  <si>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</si>
  <si>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</si>
  <si>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</si>
  <si>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</si>
  <si>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</si>
  <si>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</si>
  <si>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</si>
  <si>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</si>
  <si>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</si>
  <si>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</si>
  <si>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</si>
  <si>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</si>
  <si>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</si>
  <si>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</si>
  <si>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</si>
  <si>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</si>
  <si>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</si>
  <si>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</si>
  <si>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</si>
  <si>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</si>
  <si>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</si>
  <si>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</si>
  <si>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</si>
  <si>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</si>
  <si>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</si>
  <si>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</si>
  <si>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</si>
  <si>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</si>
  <si>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</si>
  <si>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</si>
  <si>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</si>
  <si>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</si>
  <si>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</si>
  <si>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</si>
  <si>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</si>
  <si>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</si>
  <si>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</si>
  <si>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</si>
  <si>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</si>
  <si>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</si>
  <si>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</si>
  <si>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</si>
  <si>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</si>
  <si>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</si>
  <si>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</si>
  <si>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</si>
  <si>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</si>
  <si>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</si>
  <si>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</si>
  <si>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</si>
  <si>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</si>
  <si>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</si>
  <si>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</si>
  <si>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</si>
  <si>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</si>
  <si>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</si>
  <si>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</si>
  <si>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</si>
  <si>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</si>
  <si>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</si>
  <si>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</si>
  <si>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</si>
  <si>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</si>
  <si>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</si>
  <si>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</si>
  <si>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</si>
  <si>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</si>
  <si>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</si>
  <si>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</si>
  <si>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</si>
  <si>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</si>
  <si>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</si>
  <si>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</si>
  <si>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</si>
  <si>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</si>
  <si>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</si>
  <si>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</si>
  <si>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</si>
  <si>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</si>
  <si>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</si>
  <si>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</si>
  <si>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</si>
  <si>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</si>
  <si>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</si>
  <si>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</si>
  <si>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</si>
  <si>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</si>
  <si>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</si>
  <si>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</si>
  <si>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</si>
  <si>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</si>
  <si>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</si>
  <si>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</si>
  <si>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</si>
  <si>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</si>
  <si>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</si>
  <si>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</si>
  <si>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</si>
  <si>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</si>
  <si>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</si>
  <si>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</si>
  <si>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</si>
  <si>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</si>
  <si>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</si>
  <si>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</si>
  <si>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</si>
  <si>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</si>
  <si>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</si>
  <si>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</si>
  <si>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</si>
  <si>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</si>
  <si>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</si>
  <si>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</si>
  <si>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</si>
  <si>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</si>
  <si>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</si>
  <si>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</si>
  <si>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</si>
  <si>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</si>
  <si>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</si>
  <si>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</si>
  <si>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</si>
  <si>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</si>
  <si>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</si>
  <si>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</si>
  <si>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</si>
  <si>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</si>
  <si>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</si>
  <si>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</si>
  <si>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</si>
  <si>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</si>
  <si>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</si>
  <si>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</si>
  <si>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</si>
  <si>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</si>
  <si>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</si>
  <si>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</si>
  <si>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</si>
  <si>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</si>
  <si>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</si>
  <si>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</si>
  <si>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</si>
  <si>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</si>
  <si>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</si>
  <si>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</si>
  <si>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</si>
  <si>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</si>
  <si>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</si>
  <si>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</si>
  <si>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</si>
  <si>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</si>
  <si>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</si>
  <si>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</si>
  <si>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</si>
  <si>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</si>
  <si>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</si>
  <si>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</si>
  <si>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</si>
  <si>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</si>
  <si>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</si>
  <si>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</si>
  <si>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</si>
  <si>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</si>
  <si>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</si>
  <si>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</si>
  <si>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</si>
  <si>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</si>
  <si>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</si>
  <si>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</si>
  <si>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</si>
  <si>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</si>
  <si>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</si>
  <si>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</si>
  <si>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</si>
  <si>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</si>
  <si>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</si>
  <si>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</si>
  <si>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</si>
  <si>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</si>
  <si>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</si>
  <si>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</si>
  <si>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</si>
  <si>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</si>
  <si>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</si>
  <si>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</si>
  <si>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</si>
  <si>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</si>
  <si>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</si>
  <si>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</si>
  <si>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</si>
  <si>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</si>
  <si>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</si>
  <si>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</si>
  <si>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</si>
  <si>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</si>
  <si>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</si>
  <si>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</si>
  <si>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</si>
  <si>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</si>
  <si>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</si>
  <si>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</si>
  <si>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</si>
  <si>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</si>
  <si>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</si>
  <si>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</si>
  <si>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</si>
  <si>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</si>
  <si>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</si>
  <si>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</si>
  <si>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</si>
  <si>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</si>
  <si>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</si>
  <si>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</si>
  <si>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</si>
  <si>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</si>
  <si>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</si>
  <si>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</si>
  <si>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</si>
  <si>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</si>
  <si>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</si>
  <si>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</si>
  <si>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</si>
  <si>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</si>
  <si>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</si>
  <si>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</si>
  <si>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</si>
  <si>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</si>
  <si>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</si>
  <si>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</si>
  <si>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</si>
  <si>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</si>
  <si>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</si>
  <si>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</si>
  <si>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</si>
  <si>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</si>
  <si>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</si>
  <si>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</si>
  <si>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</si>
  <si>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</si>
  <si>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</si>
  <si>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</si>
  <si>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</si>
  <si>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</si>
  <si>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</si>
  <si>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</si>
  <si>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</si>
  <si>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</si>
  <si>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</si>
  <si>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</si>
  <si>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</si>
  <si>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</si>
  <si>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</si>
  <si>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</si>
  <si>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</si>
  <si>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</si>
  <si>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</si>
  <si>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</si>
  <si>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</si>
  <si>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</si>
  <si>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</si>
  <si>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</si>
  <si>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</si>
  <si>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</si>
  <si>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</si>
  <si>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</si>
  <si>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</si>
  <si>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</si>
  <si>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</si>
  <si>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</si>
  <si>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</si>
  <si>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</si>
  <si>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</si>
  <si>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</si>
  <si>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</si>
  <si>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</si>
  <si>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</si>
  <si>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</si>
  <si>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</si>
  <si>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</si>
  <si>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</si>
  <si>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</si>
  <si>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</si>
  <si>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</si>
  <si>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</si>
  <si>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</si>
  <si>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</si>
  <si>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</si>
  <si>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</si>
  <si>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</si>
  <si>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</si>
  <si>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</si>
  <si>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</si>
  <si>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</si>
  <si>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</si>
  <si>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</si>
  <si>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</si>
  <si>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</si>
  <si>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</si>
  <si>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</si>
  <si>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</si>
  <si>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</si>
  <si>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</si>
  <si>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</si>
  <si>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</si>
  <si>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</si>
  <si>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</si>
  <si>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</si>
  <si>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</si>
  <si>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</si>
  <si>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</si>
  <si>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</si>
  <si>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</si>
  <si>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</si>
  <si>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</si>
  <si>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</si>
  <si>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</si>
  <si>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</si>
  <si>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</si>
  <si>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</si>
  <si>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</si>
  <si>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</si>
  <si>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</si>
  <si>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</si>
  <si>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</si>
  <si>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</si>
  <si>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</si>
  <si>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</si>
  <si>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</si>
  <si>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</si>
  <si>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</si>
  <si>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</si>
  <si>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</si>
  <si>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</si>
  <si>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</si>
  <si>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</si>
  <si>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</si>
  <si>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</si>
  <si>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</si>
  <si>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</si>
  <si>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</si>
  <si>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</si>
  <si>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</si>
  <si>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</si>
  <si>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</si>
  <si>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</si>
  <si>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</si>
  <si>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</si>
  <si>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</si>
  <si>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</si>
  <si>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</si>
  <si>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</si>
  <si>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</si>
  <si>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</si>
  <si>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</si>
  <si>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</si>
  <si>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</si>
  <si>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</si>
  <si>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</si>
  <si>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</si>
  <si>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</si>
  <si>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</si>
  <si>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</si>
  <si>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</si>
  <si>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</si>
  <si>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</si>
  <si>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</si>
  <si>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</si>
  <si>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</si>
  <si>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</si>
  <si>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</si>
  <si>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</si>
  <si>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</si>
  <si>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</si>
  <si>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</si>
  <si>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</si>
  <si>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</si>
  <si>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</si>
  <si>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</si>
  <si>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</si>
  <si>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</si>
  <si>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</si>
  <si>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</si>
  <si>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</si>
  <si>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</si>
  <si>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</si>
  <si>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</si>
  <si>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</si>
  <si>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</si>
  <si>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</si>
  <si>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</si>
  <si>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</si>
  <si>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</si>
  <si>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</si>
  <si>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</si>
  <si>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</si>
  <si>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</si>
  <si>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</si>
  <si>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</si>
  <si>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</si>
  <si>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</si>
  <si>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</si>
  <si>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</si>
  <si>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</si>
  <si>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</si>
  <si>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</si>
  <si>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</si>
  <si>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</si>
  <si>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</si>
  <si>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</si>
  <si>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</si>
  <si>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</si>
  <si>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</si>
  <si>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</si>
  <si>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</si>
  <si>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</si>
  <si>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</si>
  <si>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</si>
  <si>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</si>
  <si>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</si>
  <si>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</si>
  <si>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</si>
  <si>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</si>
  <si>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</si>
  <si>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</si>
  <si>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</si>
  <si>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</si>
  <si>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</si>
  <si>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</si>
  <si>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</si>
  <si>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</si>
  <si>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</si>
  <si>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</si>
  <si>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</si>
  <si>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</si>
  <si>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</si>
  <si>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</si>
  <si>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</si>
  <si>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</si>
  <si>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</si>
  <si>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</si>
  <si>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</si>
  <si>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</si>
  <si>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</si>
  <si>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</si>
  <si>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</si>
  <si>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</si>
  <si>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</si>
  <si>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</si>
  <si>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</si>
  <si>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</si>
  <si>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</si>
  <si>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</si>
  <si>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</si>
  <si>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</si>
  <si>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</si>
  <si>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</si>
  <si>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</si>
  <si>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</si>
  <si>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</si>
  <si>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</si>
  <si>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</si>
  <si>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</si>
  <si>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</si>
  <si>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</si>
  <si>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</si>
  <si>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</si>
  <si>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</si>
  <si>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</si>
  <si>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</si>
  <si>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</si>
  <si>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</si>
  <si>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</si>
  <si>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</si>
  <si>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</si>
  <si>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</si>
  <si>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</si>
  <si>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</si>
  <si>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</si>
  <si>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</si>
  <si>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</si>
  <si>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</si>
  <si>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</si>
  <si>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</si>
  <si>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</si>
  <si>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</si>
  <si>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</si>
  <si>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</si>
  <si>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</si>
  <si>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</si>
  <si>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</si>
  <si>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</si>
  <si>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</si>
  <si>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</si>
  <si>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</si>
  <si>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</si>
  <si>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</si>
  <si>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</si>
  <si>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</si>
  <si>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</si>
  <si>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</si>
  <si>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</si>
  <si>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</si>
  <si>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</si>
  <si>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</si>
  <si>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</si>
  <si>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</si>
  <si>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</si>
  <si>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</si>
  <si>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</si>
  <si>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</si>
  <si>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</si>
  <si>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</si>
  <si>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</si>
  <si>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</si>
  <si>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</si>
  <si>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</si>
  <si>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</si>
  <si>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</si>
  <si>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</si>
  <si>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</si>
  <si>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</si>
  <si>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</si>
  <si>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</si>
  <si>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</si>
  <si>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</si>
  <si>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</si>
  <si>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</si>
  <si>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</si>
  <si>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</si>
  <si>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</si>
  <si>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</si>
  <si>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</si>
  <si>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</si>
  <si>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</si>
  <si>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</si>
  <si>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</si>
  <si>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</si>
  <si>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</si>
  <si>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</si>
  <si>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</si>
  <si>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</si>
  <si>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</si>
  <si>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</si>
  <si>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</si>
  <si>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</si>
  <si>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</si>
  <si>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</si>
  <si>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</si>
  <si>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</si>
  <si>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</si>
  <si>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</si>
  <si>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</si>
  <si>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</si>
  <si>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</si>
  <si>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</si>
  <si>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</si>
  <si>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</si>
  <si>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</si>
  <si>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</si>
  <si>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</si>
  <si>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</si>
  <si>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</si>
  <si>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</si>
  <si>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</si>
  <si>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</si>
  <si>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</si>
  <si>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</si>
  <si>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</si>
  <si>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</si>
  <si>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</si>
  <si>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</si>
  <si>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</si>
  <si>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</si>
  <si>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</si>
  <si>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</si>
  <si>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</si>
  <si>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</si>
  <si>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</si>
  <si>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</si>
  <si>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</si>
  <si>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</si>
  <si>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</si>
  <si>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</si>
  <si>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</si>
  <si>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</si>
  <si>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</si>
  <si>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</si>
  <si>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</si>
  <si>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</si>
  <si>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</si>
  <si>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</si>
  <si>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</si>
  <si>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</si>
  <si>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</si>
  <si>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</si>
  <si>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</si>
  <si>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</si>
  <si>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</si>
  <si>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</si>
  <si>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</si>
  <si>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</si>
  <si>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</si>
  <si>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</si>
  <si>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</si>
  <si>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</si>
  <si>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</si>
  <si>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</si>
  <si>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</si>
  <si>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</si>
  <si>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</si>
  <si>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</si>
  <si>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</si>
  <si>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</si>
  <si>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</si>
  <si>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</si>
  <si>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</si>
  <si>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</si>
  <si>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</si>
  <si>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</si>
  <si>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</si>
  <si>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</si>
  <si>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</si>
  <si>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</si>
  <si>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</si>
  <si>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</si>
  <si>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</si>
  <si>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</si>
  <si>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</si>
  <si>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</si>
  <si>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</si>
  <si>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</si>
  <si>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</si>
  <si>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</si>
  <si>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</si>
  <si>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</si>
  <si>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</si>
  <si>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</si>
  <si>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</si>
  <si>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</si>
  <si>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</si>
  <si>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</si>
  <si>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</si>
  <si>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</si>
  <si>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</si>
  <si>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</si>
  <si>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</si>
  <si>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</si>
  <si>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</si>
  <si>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</si>
  <si>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</si>
  <si>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</si>
  <si>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</si>
  <si>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</si>
  <si>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</si>
  <si>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</si>
  <si>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</si>
  <si>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</si>
  <si>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</si>
  <si>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</si>
  <si>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</si>
  <si>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</si>
  <si>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</si>
  <si>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</si>
  <si>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</si>
  <si>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</si>
  <si>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</si>
  <si>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</si>
  <si>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</si>
  <si>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</si>
  <si>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</si>
  <si>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</si>
  <si>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</si>
  <si>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</si>
  <si>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</si>
  <si>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</si>
  <si>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</si>
  <si>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</si>
  <si>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</si>
  <si>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</si>
  <si>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</si>
  <si>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</si>
  <si>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</si>
  <si>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</si>
  <si>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</si>
  <si>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</si>
  <si>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</si>
  <si>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</si>
  <si>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</si>
  <si>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</si>
  <si>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</si>
  <si>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</si>
  <si>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</si>
  <si>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</si>
  <si>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</si>
  <si>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</si>
  <si>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</si>
  <si>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</si>
  <si>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</si>
  <si>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</si>
  <si>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</si>
  <si>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</si>
  <si>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</si>
  <si>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</si>
  <si>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</si>
  <si>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</si>
  <si>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</si>
  <si>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</si>
  <si>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</si>
  <si>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</si>
  <si>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</si>
  <si>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</si>
  <si>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</si>
  <si>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</si>
  <si>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</si>
  <si>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</si>
  <si>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</si>
  <si>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</si>
  <si>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</si>
  <si>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</si>
  <si>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</si>
  <si>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</si>
  <si>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</si>
  <si>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</si>
  <si>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</si>
  <si>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</si>
  <si>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</si>
  <si>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</si>
  <si>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</si>
  <si>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</si>
  <si>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</si>
  <si>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</si>
  <si>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</si>
  <si>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</si>
  <si>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</si>
  <si>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</si>
  <si>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</si>
  <si>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</si>
  <si>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</si>
  <si>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</si>
  <si>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</si>
  <si>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</si>
  <si>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</si>
  <si>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</si>
  <si>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</si>
  <si>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</si>
  <si>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</si>
  <si>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</si>
  <si>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</si>
  <si>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</si>
  <si>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</si>
  <si>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</si>
  <si>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</si>
  <si>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</si>
  <si>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</si>
  <si>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</si>
  <si>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</si>
  <si>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</si>
  <si>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</si>
  <si>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</si>
  <si>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</si>
  <si>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</si>
  <si>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</si>
  <si>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</si>
  <si>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</si>
  <si>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</si>
  <si>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</si>
  <si>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</si>
  <si>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</si>
  <si>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</si>
  <si>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</si>
  <si>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</si>
  <si>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</si>
  <si>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</si>
  <si>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</si>
  <si>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</si>
  <si>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</si>
  <si>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</si>
  <si>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</si>
  <si>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</si>
  <si>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</si>
  <si>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</si>
  <si>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</si>
  <si>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</si>
  <si>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</si>
  <si>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</si>
  <si>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</si>
  <si>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</si>
  <si>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</si>
  <si>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</si>
  <si>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</si>
  <si>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</si>
  <si>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</si>
  <si>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</si>
  <si>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</si>
  <si>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</si>
  <si>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</si>
  <si>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</si>
  <si>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</si>
  <si>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</si>
  <si>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</si>
  <si>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</si>
  <si>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</si>
  <si>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</si>
  <si>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</si>
  <si>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</si>
  <si>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</si>
  <si>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</si>
  <si>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</si>
  <si>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</si>
  <si>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</si>
  <si>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</si>
  <si>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</si>
  <si>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</si>
  <si>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</si>
  <si>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</si>
  <si>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</si>
  <si>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</si>
  <si>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</si>
  <si>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</si>
  <si>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</si>
  <si>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</si>
  <si>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</si>
  <si>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</si>
  <si>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</si>
  <si>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</si>
  <si>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</si>
  <si>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</si>
  <si>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</si>
  <si>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</si>
  <si>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</si>
  <si>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</si>
  <si>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</si>
  <si>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</si>
  <si>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</si>
  <si>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</si>
  <si>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</si>
  <si>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</si>
  <si>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</si>
  <si>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</si>
  <si>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</si>
  <si>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</si>
  <si>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</si>
  <si>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</si>
  <si>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</si>
  <si>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</si>
  <si>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</si>
  <si>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</si>
  <si>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</si>
  <si>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</si>
  <si>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</si>
  <si>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</si>
  <si>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</si>
  <si>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</si>
  <si>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</si>
  <si>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</si>
  <si>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</si>
  <si>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</si>
  <si>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</si>
  <si>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</si>
  <si>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</si>
  <si>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</si>
  <si>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</si>
  <si>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</si>
  <si>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</si>
  <si>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</si>
  <si>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</si>
  <si>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</si>
  <si>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</si>
  <si>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</si>
  <si>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</si>
  <si>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</si>
  <si>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</si>
  <si>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</si>
  <si>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</si>
  <si>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</si>
  <si>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</si>
  <si>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</si>
  <si>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</si>
  <si>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</si>
  <si>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</si>
  <si>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</si>
  <si>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</si>
  <si>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</si>
  <si>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</si>
  <si>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</si>
  <si>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</si>
  <si>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</si>
  <si>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</si>
  <si>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</si>
  <si>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</si>
  <si>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</si>
  <si>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</si>
  <si>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</si>
  <si>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</si>
  <si>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</si>
  <si>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</si>
  <si>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</si>
  <si>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</si>
  <si>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</si>
  <si>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</si>
  <si>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</si>
  <si>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</si>
  <si>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</si>
  <si>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</si>
  <si>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</si>
  <si>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</si>
  <si>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</si>
  <si>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</si>
  <si>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</si>
  <si>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</si>
  <si>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</si>
  <si>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</si>
  <si>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</si>
  <si>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</si>
  <si>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</si>
  <si>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</si>
  <si>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</si>
  <si>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</si>
  <si>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</si>
  <si>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</si>
  <si>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</si>
  <si>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</si>
  <si>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</si>
  <si>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</si>
  <si>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</si>
  <si>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</si>
  <si>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</si>
  <si>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</si>
  <si>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</si>
  <si>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</si>
  <si>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</si>
  <si>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</si>
  <si>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</si>
  <si>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</si>
  <si>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</si>
  <si>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</si>
  <si>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</si>
  <si>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</si>
  <si>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</si>
  <si>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</si>
  <si>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</si>
  <si>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</si>
  <si>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</si>
  <si>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</si>
  <si>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</si>
  <si>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</si>
  <si>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</si>
  <si>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</si>
  <si>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</si>
  <si>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</si>
  <si>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</si>
  <si>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</si>
  <si>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</si>
  <si>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</si>
  <si>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</si>
  <si>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</si>
  <si>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</si>
  <si>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</si>
  <si>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</si>
  <si>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</si>
  <si>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</si>
  <si>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</si>
  <si>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</si>
  <si>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</si>
  <si>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</si>
  <si>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</si>
  <si>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</si>
  <si>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</si>
  <si>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</si>
  <si>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</si>
  <si>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</si>
  <si>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</si>
  <si>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</si>
  <si>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</si>
  <si>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</si>
  <si>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</si>
  <si>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</si>
  <si>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</si>
  <si>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</si>
  <si>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</si>
  <si>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</si>
  <si>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</si>
  <si>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</si>
  <si>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</si>
  <si>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</si>
  <si>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</si>
  <si>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</si>
  <si>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</si>
  <si>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</si>
  <si>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</si>
  <si>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</si>
  <si>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</si>
  <si>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</si>
  <si>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</si>
  <si>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</si>
  <si>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</si>
  <si>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</si>
  <si>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</si>
  <si>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</si>
  <si>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</si>
  <si>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</si>
  <si>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</si>
  <si>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</si>
  <si>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</si>
  <si>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</si>
  <si>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</si>
  <si>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</si>
  <si>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</si>
  <si>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</si>
  <si>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</si>
  <si>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</si>
  <si>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</si>
  <si>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</si>
  <si>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</si>
  <si>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</si>
  <si>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</si>
  <si>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</si>
  <si>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</si>
  <si>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</si>
  <si>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</si>
  <si>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</si>
  <si>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</si>
  <si>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</si>
  <si>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</si>
  <si>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</si>
  <si>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</si>
  <si>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</si>
  <si>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</si>
  <si>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</si>
  <si>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</si>
  <si>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</si>
  <si>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</si>
  <si>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</si>
  <si>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</si>
  <si>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</si>
  <si>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</si>
  <si>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</si>
  <si>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</si>
  <si>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</si>
  <si>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</si>
  <si>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</si>
  <si>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</si>
  <si>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</si>
  <si>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</si>
  <si>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</si>
  <si>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</si>
  <si>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</si>
  <si>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</si>
  <si>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</si>
  <si>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</si>
  <si>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</si>
  <si>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</si>
  <si>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</si>
  <si>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</si>
  <si>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</si>
  <si>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</si>
  <si>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</si>
  <si>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</si>
  <si>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</si>
  <si>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</si>
  <si>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</si>
  <si>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</si>
  <si>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</si>
  <si>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</si>
  <si>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</si>
  <si>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</si>
  <si>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</si>
  <si>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</si>
  <si>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</si>
  <si>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</si>
  <si>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</si>
  <si>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</si>
  <si>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</si>
  <si>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</si>
  <si>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</si>
  <si>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</si>
  <si>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</si>
  <si>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</si>
  <si>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</si>
  <si>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</si>
  <si>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</si>
  <si>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</si>
  <si>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</si>
  <si>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</si>
  <si>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</si>
  <si>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</si>
  <si>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</si>
  <si>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</si>
  <si>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</si>
  <si>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</si>
  <si>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</si>
  <si>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</si>
  <si>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</si>
  <si>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</si>
  <si>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</si>
  <si>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</si>
  <si>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</si>
  <si>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</si>
  <si>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</si>
  <si>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</si>
  <si>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</si>
  <si>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</si>
  <si>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</si>
  <si>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</si>
  <si>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</si>
  <si>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</si>
  <si>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</si>
  <si>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</si>
  <si>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</si>
  <si>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</si>
  <si>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</si>
  <si>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</si>
  <si>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</si>
  <si>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</si>
  <si>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</si>
  <si>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</si>
  <si>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</si>
  <si>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</si>
  <si>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</si>
  <si>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</si>
  <si>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</si>
  <si>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</si>
  <si>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</si>
  <si>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</si>
  <si>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</si>
  <si>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</si>
  <si>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</si>
  <si>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</si>
  <si>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</si>
  <si>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</si>
  <si>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</si>
  <si>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</si>
  <si>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</si>
  <si>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</si>
  <si>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</si>
  <si>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</si>
  <si>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</si>
  <si>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</si>
  <si>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</si>
  <si>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</si>
  <si>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</si>
  <si>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</si>
  <si>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</si>
  <si>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</si>
  <si>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</si>
  <si>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</si>
  <si>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</si>
  <si>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</si>
  <si>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</si>
  <si>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</si>
  <si>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</si>
  <si>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</si>
  <si>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</si>
  <si>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</si>
  <si>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</si>
  <si>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</si>
  <si>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</si>
  <si>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</si>
  <si>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</si>
  <si>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</si>
  <si>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</si>
  <si>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</si>
  <si>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</si>
  <si>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</si>
  <si>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</si>
  <si>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</si>
  <si>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</si>
  <si>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</si>
  <si>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</si>
  <si>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</si>
  <si>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</si>
  <si>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</si>
  <si>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</si>
  <si>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</si>
  <si>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</si>
  <si>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</si>
  <si>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</si>
  <si>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</si>
  <si>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</si>
  <si>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</si>
  <si>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</si>
  <si>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</si>
  <si>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</si>
  <si>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</si>
  <si>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</si>
  <si>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</si>
  <si>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</si>
  <si>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</si>
  <si>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</si>
  <si>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</si>
  <si>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</si>
  <si>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</si>
  <si>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</si>
  <si>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</si>
  <si>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</si>
  <si>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</si>
  <si>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</si>
  <si>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</si>
  <si>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</si>
  <si>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</si>
  <si>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</si>
  <si>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</si>
  <si>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</si>
  <si>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</si>
  <si>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</si>
  <si>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</si>
  <si>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</si>
  <si>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</si>
  <si>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</si>
  <si>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</si>
  <si>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</si>
  <si>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</si>
  <si>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</si>
  <si>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</si>
  <si>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</si>
  <si>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</si>
  <si>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</si>
  <si>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</si>
  <si>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</si>
  <si>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</si>
  <si>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</si>
  <si>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</si>
  <si>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</si>
  <si>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</si>
  <si>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</si>
  <si>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</si>
  <si>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</si>
  <si>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</si>
  <si>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</si>
  <si>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</si>
  <si>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</si>
  <si>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</si>
  <si>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</si>
  <si>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</si>
  <si>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</si>
  <si>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</si>
  <si>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</si>
  <si>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</si>
  <si>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</si>
  <si>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</si>
  <si>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</si>
  <si>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</si>
  <si>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</si>
  <si>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</si>
  <si>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</si>
  <si>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</si>
  <si>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</si>
  <si>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</si>
  <si>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</si>
  <si>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</si>
  <si>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</si>
  <si>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</si>
  <si>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</si>
  <si>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</si>
  <si>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</si>
  <si>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</si>
  <si>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</si>
  <si>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</si>
  <si>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</si>
  <si>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</si>
  <si>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</si>
  <si>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</si>
  <si>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</si>
  <si>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</si>
  <si>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</si>
  <si>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</si>
  <si>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</si>
  <si>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</si>
  <si>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</si>
  <si>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</si>
  <si>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</si>
  <si>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</si>
  <si>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</si>
  <si>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</si>
  <si>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</si>
  <si>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</si>
  <si>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</si>
  <si>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</si>
  <si>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</si>
  <si>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</si>
  <si>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</si>
  <si>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</si>
  <si>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</si>
  <si>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</si>
  <si>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</si>
  <si>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</si>
  <si>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</si>
  <si>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</si>
  <si>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</si>
  <si>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</si>
  <si>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</si>
  <si>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</si>
  <si>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</si>
  <si>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</si>
  <si>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</si>
  <si>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</si>
  <si>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</si>
  <si>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</si>
  <si>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</si>
  <si>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</si>
  <si>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</si>
  <si>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</si>
  <si>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</si>
  <si>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</si>
  <si>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</si>
  <si>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</si>
  <si>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</si>
  <si>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</si>
  <si>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</si>
  <si>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</si>
  <si>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</si>
  <si>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</si>
  <si>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</si>
  <si>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</si>
  <si>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</si>
  <si>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</si>
  <si>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</si>
  <si>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</si>
  <si>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</si>
  <si>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</si>
  <si>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</si>
  <si>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</si>
  <si>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</si>
  <si>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</si>
  <si>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</si>
  <si>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</si>
  <si>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</si>
  <si>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</si>
  <si>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</si>
  <si>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</si>
  <si>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</si>
  <si>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</si>
  <si>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</si>
  <si>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</si>
  <si>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</si>
  <si>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</si>
  <si>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</si>
  <si>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</si>
  <si>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</si>
  <si>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</si>
  <si>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</si>
  <si>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</si>
  <si>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</si>
  <si>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</si>
  <si>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</si>
  <si>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</si>
  <si>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</si>
  <si>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</si>
  <si>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</si>
  <si>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</si>
  <si>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</si>
  <si>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</si>
  <si>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</si>
  <si>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</si>
  <si>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</si>
  <si>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</si>
  <si>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</si>
  <si>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</si>
  <si>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</si>
  <si>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</si>
  <si>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</si>
  <si>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</si>
  <si>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</si>
  <si>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</si>
  <si>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</si>
  <si>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</si>
  <si>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</si>
  <si>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</si>
  <si>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</si>
  <si>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</si>
  <si>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</si>
  <si>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</si>
  <si>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</si>
  <si>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</si>
  <si>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</si>
  <si>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</si>
  <si>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</si>
  <si>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</si>
  <si>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</si>
  <si>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</si>
  <si>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</si>
  <si>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</si>
  <si>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</si>
  <si>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</si>
  <si>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</si>
  <si>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</si>
  <si>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</si>
  <si>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</si>
  <si>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</si>
  <si>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</si>
  <si>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</si>
  <si>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</si>
  <si>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</si>
  <si>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</si>
  <si>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</si>
  <si>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</si>
  <si>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</si>
  <si>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</si>
  <si>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</si>
  <si>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</si>
  <si>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</si>
  <si>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</si>
  <si>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</si>
  <si>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</si>
  <si>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</si>
  <si>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</si>
  <si>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</si>
  <si>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</si>
  <si>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</si>
  <si>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</si>
  <si>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</si>
  <si>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</si>
  <si>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</si>
  <si>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</si>
  <si>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</si>
  <si>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</si>
  <si>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</si>
  <si>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</si>
  <si>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</si>
  <si>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</si>
  <si>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</si>
  <si>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</si>
  <si>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</si>
  <si>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</si>
  <si>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</si>
  <si>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</si>
  <si>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</si>
  <si>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</si>
  <si>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</si>
  <si>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</si>
  <si>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</si>
  <si>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</si>
  <si>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</si>
  <si>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</si>
  <si>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</si>
  <si>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</si>
  <si>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</si>
  <si>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</si>
  <si>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</si>
  <si>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</si>
  <si>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</si>
  <si>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</si>
  <si>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</si>
  <si>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</si>
  <si>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</si>
  <si>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</si>
  <si>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</si>
  <si>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</si>
  <si>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</si>
  <si>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</si>
  <si>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</si>
  <si>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</si>
  <si>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</si>
  <si>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</si>
  <si>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</si>
  <si>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</si>
  <si>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</si>
  <si>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</si>
  <si>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</si>
  <si>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</si>
  <si>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</si>
  <si>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</si>
  <si>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</si>
  <si>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</si>
  <si>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</si>
  <si>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</si>
  <si>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</si>
  <si>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</si>
  <si>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</si>
  <si>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</si>
  <si>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</si>
  <si>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</si>
  <si>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</si>
  <si>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</si>
  <si>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</si>
  <si>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</si>
  <si>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</si>
  <si>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</si>
  <si>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</si>
  <si>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</si>
  <si>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</si>
  <si>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</si>
  <si>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</si>
  <si>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</si>
  <si>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</si>
  <si>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</si>
  <si>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</si>
  <si>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</si>
  <si>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</si>
  <si>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</si>
  <si>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</si>
  <si>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</si>
  <si>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</si>
  <si>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</si>
  <si>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</si>
  <si>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</si>
  <si>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</si>
  <si>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</si>
  <si>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</si>
  <si>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</si>
  <si>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</si>
  <si>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</si>
  <si>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</si>
  <si>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</si>
  <si>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</si>
  <si>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</si>
  <si>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</si>
  <si>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</si>
  <si>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</si>
  <si>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</si>
  <si>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</si>
  <si>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</si>
  <si>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</si>
  <si>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</si>
  <si>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</si>
  <si>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</si>
  <si>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</si>
  <si>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</si>
  <si>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</si>
  <si>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</si>
  <si>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</si>
  <si>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</si>
  <si>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</si>
  <si>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</si>
  <si>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</si>
  <si>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</si>
  <si>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</si>
  <si>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</si>
  <si>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</si>
  <si>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</si>
  <si>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</si>
  <si>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</si>
  <si>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</si>
  <si>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</si>
  <si>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</si>
  <si>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</si>
  <si>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</si>
  <si>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</si>
  <si>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</si>
  <si>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</si>
  <si>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</si>
  <si>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</si>
  <si>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</si>
  <si>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</si>
  <si>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</si>
  <si>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</si>
  <si>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</si>
  <si>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</si>
  <si>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</si>
  <si>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</si>
  <si>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</si>
  <si>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</si>
  <si>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</si>
  <si>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</si>
  <si>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</si>
  <si>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</si>
  <si>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</si>
  <si>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</si>
  <si>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</si>
  <si>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</si>
  <si>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</si>
  <si>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</si>
  <si>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</si>
  <si>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</si>
  <si>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</si>
  <si>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</si>
  <si>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</si>
  <si>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</si>
  <si>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</si>
  <si>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</si>
  <si>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</si>
  <si>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</si>
  <si>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</si>
  <si>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</si>
  <si>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</si>
  <si>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</si>
  <si>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</si>
  <si>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</si>
  <si>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</si>
  <si>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</si>
  <si>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</si>
  <si>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</si>
  <si>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</si>
  <si>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</si>
  <si>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</si>
  <si>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</si>
  <si>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</si>
  <si>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</si>
  <si>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</si>
  <si>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</si>
  <si>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</si>
  <si>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</si>
  <si>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</si>
  <si>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</si>
  <si>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</si>
  <si>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</si>
  <si>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</si>
  <si>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</si>
  <si>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</si>
  <si>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</si>
  <si>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</si>
  <si>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</si>
  <si>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</si>
  <si>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</si>
  <si>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</si>
  <si>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</si>
  <si>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</si>
  <si>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</si>
  <si>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</si>
  <si>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</si>
  <si>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</si>
  <si>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&lt;span style='color:black'&gt;即將上線&lt;br&gt;請稍後。。。&lt;/span&gt;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</si>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</sst>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4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48"/>
  <sheetViews>
    <sheetView tabSelected="1" zoomScale="80" zoomScaleNormal="80" workbookViewId="0">
      <pane xSplit="6" ySplit="1" topLeftCell="V835" activePane="bottomRight" state="frozen"/>
      <selection pane="topRight" activeCell="K1" sqref="K1"/>
      <selection pane="bottomLeft" activeCell="A2" sqref="A2"/>
      <selection pane="bottomRight" activeCell="C848" sqref="C848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2809</v>
      </c>
      <c r="I1" s="108" t="s">
        <v>1512</v>
      </c>
      <c r="J1" s="108" t="s">
        <v>1511</v>
      </c>
      <c r="K1" s="40" t="s">
        <v>1840</v>
      </c>
      <c r="L1" s="40" t="s">
        <v>2377</v>
      </c>
      <c r="M1" s="40" t="s">
        <v>1839</v>
      </c>
      <c r="N1" s="111" t="s">
        <v>2022</v>
      </c>
      <c r="O1" s="111" t="s">
        <v>2026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2818</v>
      </c>
      <c r="U1" s="110" t="s">
        <v>2811</v>
      </c>
      <c r="V1" s="110" t="s">
        <v>1515</v>
      </c>
      <c r="W1" s="113" t="s">
        <v>1508</v>
      </c>
      <c r="X1" s="113" t="s">
        <v>35</v>
      </c>
      <c r="Y1" s="109" t="s">
        <v>2669</v>
      </c>
      <c r="Z1" s="110" t="s">
        <v>2670</v>
      </c>
      <c r="AA1" s="110" t="s">
        <v>2671</v>
      </c>
      <c r="AB1" s="110" t="s">
        <v>2672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2401</v>
      </c>
      <c r="AL1" s="78" t="s">
        <v>2402</v>
      </c>
      <c r="AM1" s="35" t="s">
        <v>1501</v>
      </c>
      <c r="AN1" s="78" t="s">
        <v>1843</v>
      </c>
      <c r="AO1" s="98" t="s">
        <v>2606</v>
      </c>
      <c r="AP1" s="168" t="s">
        <v>2810</v>
      </c>
      <c r="AQ1" s="98" t="s">
        <v>2608</v>
      </c>
      <c r="AR1" s="98" t="s">
        <v>2622</v>
      </c>
      <c r="AS1" s="108" t="s">
        <v>2609</v>
      </c>
      <c r="AT1" s="108" t="s">
        <v>2663</v>
      </c>
      <c r="AU1" s="108" t="s">
        <v>2662</v>
      </c>
      <c r="AV1" s="111" t="s">
        <v>2634</v>
      </c>
      <c r="AW1" s="111" t="s">
        <v>2664</v>
      </c>
      <c r="AX1" s="111" t="s">
        <v>2635</v>
      </c>
      <c r="AY1" s="112" t="s">
        <v>2607</v>
      </c>
      <c r="AZ1" s="112" t="s">
        <v>2623</v>
      </c>
      <c r="BA1" s="112" t="s">
        <v>2624</v>
      </c>
      <c r="BB1" s="98" t="s">
        <v>2588</v>
      </c>
      <c r="BC1" s="98" t="s">
        <v>2993</v>
      </c>
      <c r="BD1" s="99" t="s">
        <v>2618</v>
      </c>
      <c r="BE1" s="99" t="s">
        <v>2619</v>
      </c>
      <c r="BF1" s="100" t="s">
        <v>2610</v>
      </c>
      <c r="BG1" s="99" t="s">
        <v>2620</v>
      </c>
      <c r="BH1" s="72" t="s">
        <v>2621</v>
      </c>
      <c r="BI1" s="35" t="s">
        <v>1487</v>
      </c>
    </row>
    <row r="2" spans="1:61" ht="30">
      <c r="A2" s="138" t="s">
        <v>645</v>
      </c>
      <c r="B2" s="229" t="s">
        <v>646</v>
      </c>
      <c r="C2" s="250" t="s">
        <v>1978</v>
      </c>
      <c r="D2" s="138" t="s">
        <v>2738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0"/>
      <c r="BD2" s="67"/>
      <c r="BE2" s="59"/>
      <c r="BF2" s="59"/>
      <c r="BG2" s="59"/>
      <c r="BH2" s="48"/>
      <c r="BI2" s="50"/>
    </row>
    <row r="3" spans="1:61" ht="28.2">
      <c r="A3" s="163" t="s">
        <v>817</v>
      </c>
      <c r="B3" s="239" t="s">
        <v>818</v>
      </c>
      <c r="C3" s="258" t="s">
        <v>2552</v>
      </c>
      <c r="D3" s="138" t="s">
        <v>2738</v>
      </c>
      <c r="E3" s="143">
        <v>1</v>
      </c>
      <c r="F3" s="48" t="s">
        <v>1481</v>
      </c>
      <c r="G3" s="79" t="s">
        <v>1977</v>
      </c>
      <c r="H3" s="134"/>
      <c r="I3" s="79" t="s">
        <v>1977</v>
      </c>
      <c r="J3" s="60"/>
      <c r="K3" s="134"/>
      <c r="L3" s="79" t="s">
        <v>1977</v>
      </c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79"/>
      <c r="AF3" s="7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60"/>
      <c r="BD3" s="134"/>
      <c r="BE3" s="59"/>
      <c r="BF3" s="59"/>
      <c r="BG3" s="59"/>
      <c r="BH3" s="48"/>
      <c r="BI3" s="139"/>
    </row>
    <row r="4" spans="1:61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2132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50"/>
    </row>
    <row r="5" spans="1:61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2133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50"/>
    </row>
    <row r="6" spans="1:61" s="121" customFormat="1" ht="25.35" customHeight="1">
      <c r="A6" s="131" t="s">
        <v>2261</v>
      </c>
      <c r="B6" s="226" t="s">
        <v>2262</v>
      </c>
      <c r="C6" s="246" t="s">
        <v>2264</v>
      </c>
      <c r="D6" s="160" t="s">
        <v>2358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50"/>
    </row>
    <row r="7" spans="1:61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2358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50"/>
    </row>
    <row r="8" spans="1:61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2357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50"/>
    </row>
    <row r="9" spans="1:61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2394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50"/>
    </row>
    <row r="10" spans="1:61" s="121" customFormat="1" ht="25.35" customHeight="1">
      <c r="A10" s="131" t="s">
        <v>2255</v>
      </c>
      <c r="B10" s="226" t="s">
        <v>2256</v>
      </c>
      <c r="C10" s="246" t="s">
        <v>2257</v>
      </c>
      <c r="D10" s="160" t="s">
        <v>2394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50"/>
    </row>
    <row r="11" spans="1:61" s="121" customFormat="1" ht="25.2" customHeight="1">
      <c r="A11" s="131" t="s">
        <v>2100</v>
      </c>
      <c r="B11" s="226" t="s">
        <v>2101</v>
      </c>
      <c r="C11" s="246" t="s">
        <v>2102</v>
      </c>
      <c r="D11" s="160" t="s">
        <v>2357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49"/>
      <c r="BD11" s="52"/>
      <c r="BE11" s="172"/>
      <c r="BF11" s="172"/>
      <c r="BG11" s="172"/>
      <c r="BH11" s="48"/>
      <c r="BI11" s="50"/>
    </row>
    <row r="12" spans="1:61" s="121" customFormat="1" ht="25.35" customHeight="1">
      <c r="A12" s="131" t="s">
        <v>2103</v>
      </c>
      <c r="B12" s="226" t="s">
        <v>2104</v>
      </c>
      <c r="C12" s="246" t="s">
        <v>2105</v>
      </c>
      <c r="D12" s="160" t="s">
        <v>2357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49"/>
      <c r="BD12" s="52"/>
      <c r="BE12" s="182"/>
      <c r="BF12" s="182"/>
      <c r="BG12" s="182"/>
      <c r="BH12" s="48"/>
      <c r="BI12" s="50"/>
    </row>
    <row r="13" spans="1:61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2357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50"/>
    </row>
    <row r="14" spans="1:61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2357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50"/>
    </row>
    <row r="15" spans="1:61" s="121" customFormat="1" ht="25.35" customHeight="1">
      <c r="A15" s="131" t="s">
        <v>2094</v>
      </c>
      <c r="B15" s="226" t="s">
        <v>2095</v>
      </c>
      <c r="C15" s="246" t="s">
        <v>2096</v>
      </c>
      <c r="D15" s="161" t="s">
        <v>2359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49"/>
      <c r="BD15" s="54"/>
      <c r="BE15" s="182"/>
      <c r="BF15" s="182"/>
      <c r="BG15" s="182"/>
      <c r="BH15" s="48"/>
      <c r="BI15" s="50"/>
    </row>
    <row r="16" spans="1:61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2357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4"/>
      <c r="BE16" s="48"/>
      <c r="BF16" s="48"/>
      <c r="BG16" s="48"/>
      <c r="BH16" s="48"/>
      <c r="BI16" s="50"/>
    </row>
    <row r="17" spans="1:61" s="121" customFormat="1" ht="25.35" customHeight="1">
      <c r="A17" s="131" t="s">
        <v>2258</v>
      </c>
      <c r="B17" s="226" t="s">
        <v>2259</v>
      </c>
      <c r="C17" s="246" t="s">
        <v>2260</v>
      </c>
      <c r="D17" s="160" t="s">
        <v>2359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50"/>
    </row>
    <row r="18" spans="1:61" s="121" customFormat="1" ht="25.35" customHeight="1">
      <c r="A18" s="131" t="s">
        <v>2109</v>
      </c>
      <c r="B18" s="226" t="s">
        <v>2110</v>
      </c>
      <c r="C18" s="246" t="s">
        <v>2111</v>
      </c>
      <c r="D18" s="160" t="s">
        <v>2357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49"/>
      <c r="BD18" s="52"/>
      <c r="BE18" s="221"/>
      <c r="BF18" s="221"/>
      <c r="BG18" s="221"/>
      <c r="BH18" s="48"/>
      <c r="BI18" s="50"/>
    </row>
    <row r="19" spans="1:61" s="121" customFormat="1" ht="25.35" customHeight="1">
      <c r="A19" s="131" t="s">
        <v>2112</v>
      </c>
      <c r="B19" s="226" t="s">
        <v>2113</v>
      </c>
      <c r="C19" s="246" t="s">
        <v>2114</v>
      </c>
      <c r="D19" s="160" t="s">
        <v>2357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49"/>
      <c r="BD19" s="52"/>
      <c r="BE19" s="221"/>
      <c r="BF19" s="221"/>
      <c r="BG19" s="221"/>
      <c r="BH19" s="48"/>
      <c r="BI19" s="50"/>
    </row>
    <row r="20" spans="1:61" s="121" customFormat="1" ht="25.35" customHeight="1">
      <c r="A20" s="131" t="s">
        <v>2197</v>
      </c>
      <c r="B20" s="226" t="s">
        <v>2198</v>
      </c>
      <c r="C20" s="246" t="s">
        <v>2199</v>
      </c>
      <c r="D20" s="133" t="s">
        <v>2357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50"/>
    </row>
    <row r="21" spans="1:61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2357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50"/>
    </row>
    <row r="22" spans="1:61" s="121" customFormat="1" ht="25.35" customHeight="1">
      <c r="A22" s="132" t="s">
        <v>2529</v>
      </c>
      <c r="B22" s="226" t="s">
        <v>2530</v>
      </c>
      <c r="C22" s="246" t="s">
        <v>2531</v>
      </c>
      <c r="D22" s="149" t="s">
        <v>2525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48"/>
      <c r="BE22" s="79"/>
      <c r="BF22" s="79"/>
      <c r="BG22" s="79"/>
      <c r="BH22" s="48"/>
      <c r="BI22" s="50"/>
    </row>
    <row r="23" spans="1:61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2395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50"/>
    </row>
    <row r="24" spans="1:61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2512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50"/>
    </row>
    <row r="25" spans="1:61" s="121" customFormat="1" ht="25.35" customHeight="1">
      <c r="A25" s="132" t="s">
        <v>2553</v>
      </c>
      <c r="B25" s="226" t="s">
        <v>2554</v>
      </c>
      <c r="C25" s="246" t="s">
        <v>2555</v>
      </c>
      <c r="D25" s="149" t="s">
        <v>2814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48"/>
      <c r="BD25" s="79"/>
      <c r="BE25" s="79"/>
      <c r="BF25" s="79"/>
      <c r="BG25" s="79"/>
      <c r="BH25" s="48"/>
      <c r="BI25" s="50"/>
    </row>
    <row r="26" spans="1:61" s="121" customFormat="1" ht="25.35" customHeight="1">
      <c r="A26" s="131" t="s">
        <v>696</v>
      </c>
      <c r="B26" s="226" t="s">
        <v>697</v>
      </c>
      <c r="C26" s="246" t="s">
        <v>2737</v>
      </c>
      <c r="D26" s="131" t="s">
        <v>2129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46"/>
      <c r="BD26" s="50"/>
      <c r="BE26" s="48"/>
      <c r="BF26" s="48"/>
      <c r="BG26" s="48"/>
      <c r="BH26" s="48"/>
      <c r="BI26" s="48"/>
    </row>
    <row r="27" spans="1:61" s="121" customFormat="1" ht="25.35" customHeight="1">
      <c r="A27" s="32" t="s">
        <v>2430</v>
      </c>
      <c r="B27" s="226" t="s">
        <v>2431</v>
      </c>
      <c r="C27" s="246" t="s">
        <v>2736</v>
      </c>
      <c r="D27" s="131" t="s">
        <v>2432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33"/>
      <c r="BH27" s="48"/>
      <c r="BI27" s="48"/>
    </row>
    <row r="28" spans="1:61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2129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46"/>
      <c r="BD28" s="54"/>
      <c r="BE28" s="48"/>
      <c r="BF28" s="48"/>
      <c r="BG28" s="48"/>
      <c r="BH28" s="48"/>
      <c r="BI28" s="48"/>
    </row>
    <row r="29" spans="1:61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2129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46"/>
      <c r="BD29" s="50"/>
      <c r="BE29" s="50"/>
      <c r="BF29" s="50"/>
      <c r="BG29" s="50"/>
      <c r="BH29" s="48"/>
      <c r="BI29" s="48"/>
    </row>
    <row r="30" spans="1:61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2129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46"/>
      <c r="BD30" s="54"/>
      <c r="BE30" s="48"/>
      <c r="BF30" s="48"/>
      <c r="BG30" s="48"/>
      <c r="BH30" s="48"/>
      <c r="BI30" s="50"/>
    </row>
    <row r="31" spans="1:61" s="121" customFormat="1" ht="25.35" customHeight="1">
      <c r="A31" s="131" t="s">
        <v>701</v>
      </c>
      <c r="B31" s="226" t="s">
        <v>702</v>
      </c>
      <c r="C31" s="246" t="s">
        <v>2735</v>
      </c>
      <c r="D31" s="131" t="s">
        <v>2129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46"/>
      <c r="BD31" s="54"/>
      <c r="BE31" s="48"/>
      <c r="BF31" s="48"/>
      <c r="BG31" s="48"/>
      <c r="BH31" s="48"/>
      <c r="BI31" s="48"/>
    </row>
    <row r="32" spans="1:61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2129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46"/>
      <c r="BD32" s="54"/>
      <c r="BE32" s="48"/>
      <c r="BF32" s="48"/>
      <c r="BG32" s="48"/>
      <c r="BH32" s="48"/>
      <c r="BI32" s="48"/>
    </row>
    <row r="33" spans="1:61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2129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46"/>
      <c r="BD33" s="54"/>
      <c r="BE33" s="48"/>
      <c r="BF33" s="48"/>
      <c r="BG33" s="48"/>
      <c r="BH33" s="48"/>
      <c r="BI33" s="48"/>
    </row>
    <row r="34" spans="1:61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2129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46"/>
      <c r="BD34" s="54"/>
      <c r="BE34" s="48"/>
      <c r="BF34" s="48"/>
      <c r="BG34" s="48"/>
      <c r="BH34" s="48"/>
      <c r="BI34" s="50"/>
    </row>
    <row r="35" spans="1:61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2129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46"/>
      <c r="BD35" s="54"/>
      <c r="BE35" s="48"/>
      <c r="BF35" s="48"/>
      <c r="BG35" s="48"/>
      <c r="BH35" s="48"/>
      <c r="BI35" s="50"/>
    </row>
    <row r="36" spans="1:61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2129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46"/>
      <c r="BD36" s="171"/>
      <c r="BE36" s="48"/>
      <c r="BF36" s="48"/>
      <c r="BG36" s="48"/>
      <c r="BH36" s="48"/>
      <c r="BI36" s="48"/>
    </row>
    <row r="37" spans="1:61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2129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4"/>
      <c r="BE37" s="48"/>
      <c r="BF37" s="48"/>
      <c r="BG37" s="48"/>
      <c r="BH37" s="48"/>
      <c r="BI37" s="50"/>
    </row>
    <row r="38" spans="1:61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2129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48"/>
      <c r="BD38" s="171"/>
      <c r="BE38" s="79"/>
      <c r="BF38" s="79"/>
      <c r="BG38" s="79"/>
      <c r="BH38" s="48"/>
      <c r="BI38" s="48"/>
    </row>
    <row r="39" spans="1:61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2129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46"/>
      <c r="BD39" s="171"/>
      <c r="BE39" s="48"/>
      <c r="BF39" s="48"/>
      <c r="BG39" s="48"/>
      <c r="BH39" s="48"/>
      <c r="BI39" s="48"/>
    </row>
    <row r="40" spans="1:61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2129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46"/>
      <c r="BD40" s="54"/>
      <c r="BE40" s="48"/>
      <c r="BF40" s="48"/>
      <c r="BG40" s="48"/>
      <c r="BH40" s="48"/>
      <c r="BI40" s="48"/>
    </row>
    <row r="41" spans="1:61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2129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46"/>
      <c r="BD41" s="54"/>
      <c r="BE41" s="48"/>
      <c r="BF41" s="48"/>
      <c r="BG41" s="48"/>
      <c r="BH41" s="48"/>
      <c r="BI41" s="48"/>
    </row>
    <row r="42" spans="1:61" s="121" customFormat="1" ht="25.35" customHeight="1">
      <c r="A42" s="131" t="s">
        <v>1797</v>
      </c>
      <c r="B42" s="226" t="s">
        <v>794</v>
      </c>
      <c r="C42" s="246" t="s">
        <v>2734</v>
      </c>
      <c r="D42" s="131" t="s">
        <v>2129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46"/>
      <c r="BD42" s="54"/>
      <c r="BE42" s="48"/>
      <c r="BF42" s="48"/>
      <c r="BG42" s="48"/>
      <c r="BH42" s="48"/>
      <c r="BI42" s="48"/>
    </row>
    <row r="43" spans="1:61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2129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79"/>
      <c r="BD43" s="171"/>
      <c r="BE43" s="48"/>
      <c r="BF43" s="48"/>
      <c r="BG43" s="48"/>
      <c r="BH43" s="48"/>
      <c r="BI43" s="48"/>
    </row>
    <row r="44" spans="1:61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2129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46"/>
      <c r="BD44" s="54"/>
      <c r="BE44" s="48"/>
      <c r="BF44" s="48"/>
      <c r="BG44" s="48"/>
      <c r="BH44" s="48"/>
      <c r="BI44" s="48"/>
    </row>
    <row r="45" spans="1:61" s="121" customFormat="1" ht="25.35" customHeight="1">
      <c r="A45" s="131" t="s">
        <v>630</v>
      </c>
      <c r="B45" s="226" t="s">
        <v>631</v>
      </c>
      <c r="C45" s="246" t="s">
        <v>2733</v>
      </c>
      <c r="D45" s="131" t="s">
        <v>2129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79"/>
      <c r="BD45" s="54"/>
      <c r="BE45" s="48"/>
      <c r="BF45" s="48"/>
      <c r="BG45" s="48"/>
      <c r="BH45" s="48"/>
      <c r="BI45" s="50"/>
    </row>
    <row r="46" spans="1:61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2129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46"/>
      <c r="BD46" s="54"/>
      <c r="BE46" s="48"/>
      <c r="BF46" s="48"/>
      <c r="BG46" s="48"/>
      <c r="BH46" s="48"/>
      <c r="BI46" s="50"/>
    </row>
    <row r="47" spans="1:61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2129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46"/>
      <c r="BD47" s="54"/>
      <c r="BE47" s="48"/>
      <c r="BF47" s="48"/>
      <c r="BG47" s="48"/>
      <c r="BH47" s="48"/>
      <c r="BI47" s="50"/>
    </row>
    <row r="48" spans="1:61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2129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46"/>
      <c r="BD48" s="54"/>
      <c r="BE48" s="48"/>
      <c r="BF48" s="48"/>
      <c r="BG48" s="48"/>
      <c r="BH48" s="48"/>
      <c r="BI48" s="48"/>
    </row>
    <row r="49" spans="1:61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2129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</row>
    <row r="50" spans="1:61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2129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46"/>
      <c r="BD50" s="54"/>
      <c r="BE50" s="48"/>
      <c r="BF50" s="48"/>
      <c r="BG50" s="48"/>
      <c r="BH50" s="48"/>
      <c r="BI50" s="48"/>
    </row>
    <row r="51" spans="1:61" s="121" customFormat="1" ht="24.75" customHeight="1">
      <c r="A51" s="131" t="s">
        <v>628</v>
      </c>
      <c r="B51" s="226" t="s">
        <v>629</v>
      </c>
      <c r="C51" s="246" t="s">
        <v>2732</v>
      </c>
      <c r="D51" s="131" t="s">
        <v>2129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46"/>
      <c r="BD51" s="54"/>
      <c r="BE51" s="48"/>
      <c r="BF51" s="48"/>
      <c r="BG51" s="48"/>
      <c r="BH51" s="48"/>
      <c r="BI51" s="50"/>
    </row>
    <row r="52" spans="1:61" s="121" customFormat="1" ht="25.35" customHeight="1">
      <c r="A52" s="131" t="s">
        <v>752</v>
      </c>
      <c r="B52" s="226" t="s">
        <v>753</v>
      </c>
      <c r="C52" s="246" t="s">
        <v>2731</v>
      </c>
      <c r="D52" s="131" t="s">
        <v>2129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46"/>
      <c r="BD52" s="171"/>
      <c r="BE52" s="48"/>
      <c r="BF52" s="48"/>
      <c r="BG52" s="48"/>
      <c r="BH52" s="48"/>
      <c r="BI52" s="48"/>
    </row>
    <row r="53" spans="1:61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2130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49"/>
      <c r="BD53" s="50"/>
      <c r="BE53" s="48"/>
      <c r="BF53" s="48"/>
      <c r="BG53" s="48"/>
      <c r="BH53" s="48"/>
      <c r="BI53" s="48"/>
    </row>
    <row r="54" spans="1:61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2129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46"/>
      <c r="BD54" s="54"/>
      <c r="BE54" s="48"/>
      <c r="BF54" s="48"/>
      <c r="BG54" s="48"/>
      <c r="BH54" s="48"/>
      <c r="BI54" s="48"/>
    </row>
    <row r="55" spans="1:61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2129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46"/>
      <c r="BD55" s="171"/>
      <c r="BE55" s="48"/>
      <c r="BF55" s="48"/>
      <c r="BG55" s="48"/>
      <c r="BH55" s="48"/>
      <c r="BI55" s="48"/>
    </row>
    <row r="56" spans="1:61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2129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46"/>
      <c r="BD56" s="171"/>
      <c r="BE56" s="79"/>
      <c r="BF56" s="79"/>
      <c r="BG56" s="79"/>
      <c r="BH56" s="48"/>
      <c r="BI56" s="48"/>
    </row>
    <row r="57" spans="1:61" s="121" customFormat="1" ht="25.35" customHeight="1">
      <c r="A57" s="131" t="s">
        <v>689</v>
      </c>
      <c r="B57" s="226" t="s">
        <v>690</v>
      </c>
      <c r="C57" s="246" t="s">
        <v>2730</v>
      </c>
      <c r="D57" s="131" t="s">
        <v>2129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46"/>
      <c r="BD57" s="54"/>
      <c r="BE57" s="48"/>
      <c r="BF57" s="48"/>
      <c r="BG57" s="48"/>
      <c r="BH57" s="48"/>
      <c r="BI57" s="50"/>
    </row>
    <row r="58" spans="1:61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2129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46"/>
      <c r="BD58" s="54"/>
      <c r="BE58" s="48"/>
      <c r="BF58" s="48"/>
      <c r="BG58" s="48"/>
      <c r="BH58" s="48"/>
      <c r="BI58" s="50"/>
    </row>
    <row r="59" spans="1:61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2129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46"/>
      <c r="BD59" s="54"/>
      <c r="BE59" s="48"/>
      <c r="BF59" s="48"/>
      <c r="BG59" s="48"/>
      <c r="BH59" s="48"/>
      <c r="BI59" s="48"/>
    </row>
    <row r="60" spans="1:61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2129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2942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46"/>
      <c r="BD60" s="54"/>
      <c r="BE60" s="48"/>
      <c r="BF60" s="48"/>
      <c r="BG60" s="48"/>
      <c r="BH60" s="48"/>
      <c r="BI60" s="50"/>
    </row>
    <row r="61" spans="1:61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/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46"/>
      <c r="BD61" s="54" t="s">
        <v>238</v>
      </c>
      <c r="BE61" s="79"/>
      <c r="BF61" s="79"/>
      <c r="BG61" s="304" t="s">
        <v>1562</v>
      </c>
      <c r="BH61" s="48" t="s">
        <v>1481</v>
      </c>
      <c r="BI61" s="48"/>
    </row>
    <row r="62" spans="1:61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2294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46"/>
      <c r="BD62" s="158"/>
      <c r="BE62" s="48"/>
      <c r="BF62" s="304" t="s">
        <v>1562</v>
      </c>
      <c r="BG62" s="48"/>
      <c r="BH62" s="48" t="s">
        <v>1481</v>
      </c>
      <c r="BI62" s="48"/>
    </row>
    <row r="63" spans="1:61" s="121" customFormat="1" ht="25.35" customHeight="1">
      <c r="A63" s="131" t="s">
        <v>1788</v>
      </c>
      <c r="B63" s="226" t="s">
        <v>1787</v>
      </c>
      <c r="C63" s="246" t="s">
        <v>2729</v>
      </c>
      <c r="D63" s="131" t="s">
        <v>2129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46"/>
      <c r="BD63" s="54"/>
      <c r="BE63" s="48"/>
      <c r="BF63" s="48"/>
      <c r="BG63" s="48"/>
      <c r="BH63" s="48"/>
      <c r="BI63" s="48"/>
    </row>
    <row r="64" spans="1:61" s="121" customFormat="1" ht="25.35" customHeight="1">
      <c r="A64" s="131" t="s">
        <v>1783</v>
      </c>
      <c r="B64" s="226" t="s">
        <v>193</v>
      </c>
      <c r="C64" s="246" t="s">
        <v>2024</v>
      </c>
      <c r="D64" s="131" t="s">
        <v>2384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46"/>
      <c r="BD64" s="171"/>
      <c r="BE64" s="48"/>
      <c r="BF64" s="48"/>
      <c r="BG64" s="48"/>
      <c r="BH64" s="48"/>
      <c r="BI64" s="48"/>
    </row>
    <row r="65" spans="1:61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2384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46"/>
      <c r="BD65" s="54"/>
      <c r="BE65" s="48"/>
      <c r="BF65" s="48"/>
      <c r="BG65" s="48"/>
      <c r="BH65" s="48"/>
      <c r="BI65" s="48"/>
    </row>
    <row r="66" spans="1:61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2384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46"/>
      <c r="BD66" s="171"/>
      <c r="BE66" s="48"/>
      <c r="BF66" s="48"/>
      <c r="BG66" s="48"/>
      <c r="BH66" s="48"/>
      <c r="BI66" s="48"/>
    </row>
    <row r="67" spans="1:61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2384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4"/>
      <c r="BE67" s="48"/>
      <c r="BF67" s="48"/>
      <c r="BG67" s="48"/>
      <c r="BH67" s="48"/>
      <c r="BI67" s="50"/>
    </row>
    <row r="68" spans="1:61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2384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46"/>
      <c r="BD68" s="54"/>
      <c r="BE68" s="48"/>
      <c r="BF68" s="48"/>
      <c r="BG68" s="48"/>
      <c r="BH68" s="48"/>
      <c r="BI68" s="48"/>
    </row>
    <row r="69" spans="1:61" s="121" customFormat="1" ht="25.35" customHeight="1">
      <c r="A69" s="131" t="s">
        <v>207</v>
      </c>
      <c r="B69" s="226" t="s">
        <v>208</v>
      </c>
      <c r="C69" s="246" t="s">
        <v>2728</v>
      </c>
      <c r="D69" s="131" t="s">
        <v>2384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46"/>
      <c r="BD69" s="54"/>
      <c r="BE69" s="48"/>
      <c r="BF69" s="48"/>
      <c r="BG69" s="48"/>
      <c r="BH69" s="48"/>
      <c r="BI69" s="50"/>
    </row>
    <row r="70" spans="1:61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2124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46"/>
      <c r="BD70" s="54"/>
      <c r="BE70" s="79"/>
      <c r="BF70" s="79"/>
      <c r="BG70" s="79"/>
      <c r="BH70" s="48"/>
      <c r="BI70" s="48"/>
    </row>
    <row r="71" spans="1:61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2384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46"/>
      <c r="BD71" s="171"/>
      <c r="BE71" s="48"/>
      <c r="BF71" s="48"/>
      <c r="BG71" s="48"/>
      <c r="BH71" s="48"/>
      <c r="BI71" s="48"/>
    </row>
    <row r="72" spans="1:61" s="121" customFormat="1" ht="25.35" customHeight="1">
      <c r="A72" s="131" t="s">
        <v>1779</v>
      </c>
      <c r="B72" s="226" t="s">
        <v>218</v>
      </c>
      <c r="C72" s="246" t="s">
        <v>2727</v>
      </c>
      <c r="D72" s="131" t="s">
        <v>2384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46"/>
      <c r="BD72" s="54"/>
      <c r="BE72" s="48"/>
      <c r="BF72" s="48"/>
      <c r="BG72" s="48"/>
      <c r="BH72" s="48"/>
      <c r="BI72" s="50"/>
    </row>
    <row r="73" spans="1:61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2211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46"/>
      <c r="BD73" s="54"/>
      <c r="BE73" s="79"/>
      <c r="BF73" s="79"/>
      <c r="BG73" s="79"/>
      <c r="BH73" s="48" t="s">
        <v>1481</v>
      </c>
      <c r="BI73" s="48"/>
    </row>
    <row r="74" spans="1:61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2384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46"/>
      <c r="BD74" s="54"/>
      <c r="BE74" s="48"/>
      <c r="BF74" s="48"/>
      <c r="BG74" s="48"/>
      <c r="BH74" s="48"/>
      <c r="BI74" s="48"/>
    </row>
    <row r="75" spans="1:61" s="121" customFormat="1" ht="25.35" customHeight="1">
      <c r="A75" s="131" t="s">
        <v>161</v>
      </c>
      <c r="B75" s="226" t="s">
        <v>162</v>
      </c>
      <c r="C75" s="246" t="s">
        <v>2726</v>
      </c>
      <c r="D75" s="131" t="s">
        <v>2384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46"/>
      <c r="BD75" s="171"/>
      <c r="BE75" s="48"/>
      <c r="BF75" s="48"/>
      <c r="BG75" s="48"/>
      <c r="BH75" s="48"/>
      <c r="BI75" s="48"/>
    </row>
    <row r="76" spans="1:61" s="121" customFormat="1" ht="25.35" customHeight="1">
      <c r="A76" s="131" t="s">
        <v>85</v>
      </c>
      <c r="B76" s="226" t="s">
        <v>86</v>
      </c>
      <c r="C76" s="253" t="s">
        <v>2380</v>
      </c>
      <c r="D76" s="131" t="s">
        <v>2384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46"/>
      <c r="BD76" s="54"/>
      <c r="BE76" s="48"/>
      <c r="BF76" s="48"/>
      <c r="BG76" s="48"/>
      <c r="BH76" s="48"/>
      <c r="BI76" s="48"/>
    </row>
    <row r="77" spans="1:61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2384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46"/>
      <c r="BD77" s="54"/>
      <c r="BE77" s="48"/>
      <c r="BF77" s="48"/>
      <c r="BG77" s="48"/>
      <c r="BH77" s="48"/>
      <c r="BI77" s="50"/>
    </row>
    <row r="78" spans="1:61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2384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</row>
    <row r="79" spans="1:61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2384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46"/>
      <c r="BD79" s="54"/>
      <c r="BE79" s="48"/>
      <c r="BF79" s="48"/>
      <c r="BG79" s="48"/>
      <c r="BH79" s="48"/>
      <c r="BI79" s="48"/>
    </row>
    <row r="80" spans="1:61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2384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46"/>
      <c r="BD80" s="54"/>
      <c r="BE80" s="48"/>
      <c r="BF80" s="48"/>
      <c r="BG80" s="48"/>
      <c r="BH80" s="48"/>
      <c r="BI80" s="48"/>
    </row>
    <row r="81" spans="1:61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2384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46"/>
      <c r="BD81" s="54"/>
      <c r="BE81" s="48"/>
      <c r="BF81" s="48"/>
      <c r="BG81" s="48"/>
      <c r="BH81" s="48"/>
      <c r="BI81" s="50"/>
    </row>
    <row r="82" spans="1:61" s="121" customFormat="1" ht="25.35" customHeight="1">
      <c r="A82" s="131" t="s">
        <v>112</v>
      </c>
      <c r="B82" s="226" t="s">
        <v>113</v>
      </c>
      <c r="C82" s="246" t="s">
        <v>2725</v>
      </c>
      <c r="D82" s="131" t="s">
        <v>2384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326" t="s">
        <v>1977</v>
      </c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46"/>
      <c r="BD82" s="54"/>
      <c r="BE82" s="48"/>
      <c r="BF82" s="48"/>
      <c r="BG82" s="48"/>
      <c r="BH82" s="48"/>
      <c r="BI82" s="50"/>
    </row>
    <row r="83" spans="1:61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2384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46"/>
      <c r="BD83" s="54"/>
      <c r="BE83" s="48"/>
      <c r="BF83" s="48"/>
      <c r="BG83" s="48"/>
      <c r="BH83" s="48"/>
      <c r="BI83" s="48"/>
    </row>
    <row r="84" spans="1:61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2384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46"/>
      <c r="BD84" s="171"/>
      <c r="BE84" s="48"/>
      <c r="BF84" s="48"/>
      <c r="BG84" s="48"/>
      <c r="BH84" s="48"/>
      <c r="BI84" s="48"/>
    </row>
    <row r="85" spans="1:61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2384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1"/>
      <c r="BE85" s="48"/>
      <c r="BF85" s="48"/>
      <c r="BG85" s="48"/>
      <c r="BH85" s="48"/>
      <c r="BI85" s="48"/>
    </row>
    <row r="86" spans="1:61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2384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46"/>
      <c r="BD86" s="54"/>
      <c r="BE86" s="48"/>
      <c r="BF86" s="48"/>
      <c r="BG86" s="48"/>
      <c r="BH86" s="48"/>
      <c r="BI86" s="48"/>
    </row>
    <row r="87" spans="1:61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2384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46"/>
      <c r="BD87" s="54"/>
      <c r="BE87" s="48"/>
      <c r="BF87" s="48"/>
      <c r="BG87" s="48"/>
      <c r="BH87" s="48"/>
      <c r="BI87" s="48"/>
    </row>
    <row r="88" spans="1:61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2384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46"/>
      <c r="BD88" s="171"/>
      <c r="BE88" s="48"/>
      <c r="BF88" s="48"/>
      <c r="BG88" s="48"/>
      <c r="BH88" s="48"/>
      <c r="BI88" s="48"/>
    </row>
    <row r="89" spans="1:61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2384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46"/>
      <c r="BD89" s="54"/>
      <c r="BE89" s="48"/>
      <c r="BF89" s="48"/>
      <c r="BG89" s="48"/>
      <c r="BH89" s="48"/>
      <c r="BI89" s="48"/>
    </row>
    <row r="90" spans="1:61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2384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46"/>
      <c r="BD90" s="171"/>
      <c r="BE90" s="48"/>
      <c r="BF90" s="48"/>
      <c r="BG90" s="48"/>
      <c r="BH90" s="48"/>
      <c r="BI90" s="48"/>
    </row>
    <row r="91" spans="1:61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2124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46"/>
      <c r="BD91" s="54"/>
      <c r="BE91" s="48"/>
      <c r="BF91" s="48"/>
      <c r="BG91" s="48"/>
      <c r="BH91" s="48"/>
      <c r="BI91" s="48"/>
    </row>
    <row r="92" spans="1:61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2384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46"/>
      <c r="BD92" s="54"/>
      <c r="BE92" s="48"/>
      <c r="BF92" s="48"/>
      <c r="BG92" s="48"/>
      <c r="BH92" s="48"/>
      <c r="BI92" s="48"/>
    </row>
    <row r="93" spans="1:61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2384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46"/>
      <c r="BD93" s="54"/>
      <c r="BE93" s="48"/>
      <c r="BF93" s="48"/>
      <c r="BG93" s="48"/>
      <c r="BH93" s="48"/>
      <c r="BI93" s="48"/>
    </row>
    <row r="94" spans="1:61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2384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46"/>
      <c r="BD94" s="54"/>
      <c r="BE94" s="48"/>
      <c r="BF94" s="48"/>
      <c r="BG94" s="48"/>
      <c r="BH94" s="48"/>
      <c r="BI94" s="50"/>
    </row>
    <row r="95" spans="1:61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2384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46"/>
      <c r="BD95" s="54"/>
      <c r="BE95" s="48"/>
      <c r="BF95" s="48"/>
      <c r="BG95" s="48"/>
      <c r="BH95" s="48"/>
      <c r="BI95" s="48"/>
    </row>
    <row r="96" spans="1:61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2384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46"/>
      <c r="BD96" s="171"/>
      <c r="BE96" s="48"/>
      <c r="BF96" s="48"/>
      <c r="BG96" s="48"/>
      <c r="BH96" s="48"/>
      <c r="BI96" s="48"/>
    </row>
    <row r="97" spans="1:61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2384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46"/>
      <c r="BD97" s="54"/>
      <c r="BE97" s="48"/>
      <c r="BF97" s="48"/>
      <c r="BG97" s="48"/>
      <c r="BH97" s="48"/>
      <c r="BI97" s="48"/>
    </row>
    <row r="98" spans="1:61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2384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46"/>
      <c r="BD98" s="54"/>
      <c r="BE98" s="48"/>
      <c r="BF98" s="48"/>
      <c r="BG98" s="48"/>
      <c r="BH98" s="48"/>
      <c r="BI98" s="48"/>
    </row>
    <row r="99" spans="1:61" s="121" customFormat="1" ht="25.35" customHeight="1">
      <c r="A99" s="131" t="s">
        <v>87</v>
      </c>
      <c r="B99" s="226" t="s">
        <v>88</v>
      </c>
      <c r="C99" s="253" t="s">
        <v>2383</v>
      </c>
      <c r="D99" s="131" t="s">
        <v>2384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46"/>
      <c r="BD99" s="171"/>
      <c r="BE99" s="48"/>
      <c r="BF99" s="48"/>
      <c r="BG99" s="48"/>
      <c r="BH99" s="48"/>
      <c r="BI99" s="48"/>
    </row>
    <row r="100" spans="1:61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2384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46"/>
      <c r="BD100" s="54"/>
      <c r="BE100" s="48"/>
      <c r="BF100" s="48"/>
      <c r="BG100" s="48"/>
      <c r="BH100" s="48"/>
      <c r="BI100" s="48"/>
    </row>
    <row r="101" spans="1:61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2384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46"/>
      <c r="BD101" s="171"/>
      <c r="BE101" s="48"/>
      <c r="BF101" s="48"/>
      <c r="BG101" s="48"/>
      <c r="BH101" s="48"/>
      <c r="BI101" s="48"/>
    </row>
    <row r="102" spans="1:61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2384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1"/>
      <c r="BE102" s="48"/>
      <c r="BF102" s="48"/>
      <c r="BG102" s="48"/>
      <c r="BH102" s="48"/>
      <c r="BI102" s="48"/>
    </row>
    <row r="103" spans="1:61" s="121" customFormat="1" ht="25.35" customHeight="1">
      <c r="A103" s="131" t="s">
        <v>110</v>
      </c>
      <c r="B103" s="226" t="s">
        <v>111</v>
      </c>
      <c r="C103" s="246" t="s">
        <v>2724</v>
      </c>
      <c r="D103" s="131" t="s">
        <v>2384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48"/>
      <c r="BD103" s="171"/>
      <c r="BE103" s="48"/>
      <c r="BF103" s="48"/>
      <c r="BG103" s="48"/>
      <c r="BH103" s="48"/>
      <c r="BI103" s="48"/>
    </row>
    <row r="104" spans="1:61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2384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46"/>
      <c r="BD104" s="54"/>
      <c r="BE104" s="48"/>
      <c r="BF104" s="48"/>
      <c r="BG104" s="48"/>
      <c r="BH104" s="48"/>
      <c r="BI104" s="48"/>
    </row>
    <row r="105" spans="1:61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2384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46"/>
      <c r="BD105" s="54"/>
      <c r="BE105" s="48"/>
      <c r="BF105" s="48"/>
      <c r="BG105" s="48"/>
      <c r="BH105" s="48"/>
      <c r="BI105" s="48"/>
    </row>
    <row r="106" spans="1:61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2384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46"/>
      <c r="BD106" s="171"/>
      <c r="BE106" s="48"/>
      <c r="BF106" s="48"/>
      <c r="BG106" s="48"/>
      <c r="BH106" s="48"/>
      <c r="BI106" s="48"/>
    </row>
    <row r="107" spans="1:61" s="121" customFormat="1" ht="25.35" customHeight="1">
      <c r="A107" s="131" t="s">
        <v>126</v>
      </c>
      <c r="B107" s="226" t="s">
        <v>127</v>
      </c>
      <c r="C107" s="246" t="s">
        <v>2723</v>
      </c>
      <c r="D107" s="131" t="s">
        <v>2384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46"/>
      <c r="BD107" s="54"/>
      <c r="BE107" s="48"/>
      <c r="BF107" s="48"/>
      <c r="BG107" s="48"/>
      <c r="BH107" s="48"/>
      <c r="BI107" s="48"/>
    </row>
    <row r="108" spans="1:61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2384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46"/>
      <c r="BD108" s="54"/>
      <c r="BE108" s="48"/>
      <c r="BF108" s="48"/>
      <c r="BG108" s="48"/>
      <c r="BH108" s="48"/>
      <c r="BI108" s="48"/>
    </row>
    <row r="109" spans="1:61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2384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46"/>
      <c r="BD109" s="79"/>
      <c r="BE109" s="48"/>
      <c r="BF109" s="48"/>
      <c r="BG109" s="48"/>
      <c r="BH109" s="48"/>
      <c r="BI109" s="50"/>
    </row>
    <row r="110" spans="1:61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3002</v>
      </c>
      <c r="E110" s="56">
        <v>1</v>
      </c>
      <c r="F110" s="48" t="s">
        <v>1481</v>
      </c>
      <c r="G110" s="79" t="s">
        <v>1977</v>
      </c>
      <c r="H110" s="79" t="s">
        <v>1977</v>
      </c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79" t="s">
        <v>1977</v>
      </c>
      <c r="AF110" s="79" t="s">
        <v>1977</v>
      </c>
      <c r="AG110" s="79" t="s">
        <v>1977</v>
      </c>
      <c r="AH110" s="79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46"/>
      <c r="BD110" s="171"/>
      <c r="BE110" s="48"/>
      <c r="BF110" s="48"/>
      <c r="BG110" s="48"/>
      <c r="BH110" s="48"/>
      <c r="BI110" s="48"/>
    </row>
    <row r="111" spans="1:61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2211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46"/>
      <c r="BD111" s="54" t="s">
        <v>238</v>
      </c>
      <c r="BE111" s="48" t="s">
        <v>2038</v>
      </c>
      <c r="BF111" s="48" t="s">
        <v>2038</v>
      </c>
      <c r="BG111" s="48" t="s">
        <v>2038</v>
      </c>
      <c r="BH111" s="48" t="s">
        <v>1481</v>
      </c>
      <c r="BI111" s="50"/>
    </row>
    <row r="112" spans="1:61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2384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46"/>
      <c r="BD112" s="54"/>
      <c r="BE112" s="48"/>
      <c r="BF112" s="48"/>
      <c r="BG112" s="48"/>
      <c r="BH112" s="48"/>
      <c r="BI112" s="48"/>
    </row>
    <row r="113" spans="1:61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2384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46"/>
      <c r="BD113" s="171"/>
      <c r="BE113" s="48"/>
      <c r="BF113" s="48"/>
      <c r="BG113" s="48"/>
      <c r="BH113" s="48"/>
      <c r="BI113" s="48"/>
    </row>
    <row r="114" spans="1:61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2384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46"/>
      <c r="BD114" s="171"/>
      <c r="BE114" s="48"/>
      <c r="BF114" s="48"/>
      <c r="BG114" s="48"/>
      <c r="BH114" s="48"/>
      <c r="BI114" s="48"/>
    </row>
    <row r="115" spans="1:61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2384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46"/>
      <c r="BD115" s="54"/>
      <c r="BE115" s="48"/>
      <c r="BF115" s="48"/>
      <c r="BG115" s="48"/>
      <c r="BH115" s="48"/>
      <c r="BI115" s="48"/>
    </row>
    <row r="116" spans="1:61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2384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46"/>
      <c r="BD116" s="171"/>
      <c r="BE116" s="48"/>
      <c r="BF116" s="48"/>
      <c r="BG116" s="48"/>
      <c r="BH116" s="48"/>
      <c r="BI116" s="48"/>
    </row>
    <row r="117" spans="1:61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2384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46"/>
      <c r="BD117" s="54"/>
      <c r="BE117" s="48"/>
      <c r="BF117" s="48"/>
      <c r="BG117" s="48"/>
      <c r="BH117" s="48"/>
      <c r="BI117" s="50"/>
    </row>
    <row r="118" spans="1:61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2384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</row>
    <row r="119" spans="1:61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2384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46"/>
      <c r="BD119" s="54"/>
      <c r="BE119" s="48"/>
      <c r="BF119" s="48"/>
      <c r="BG119" s="48"/>
      <c r="BH119" s="48"/>
      <c r="BI119" s="48"/>
    </row>
    <row r="120" spans="1:61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2384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</row>
    <row r="121" spans="1:61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2132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46"/>
      <c r="BD121" s="54"/>
      <c r="BE121" s="48"/>
      <c r="BF121" s="48"/>
      <c r="BG121" s="48"/>
      <c r="BH121" s="48"/>
      <c r="BI121" s="50"/>
    </row>
    <row r="122" spans="1:61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2132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46"/>
      <c r="BD122" s="54"/>
      <c r="BE122" s="48"/>
      <c r="BF122" s="48"/>
      <c r="BG122" s="48"/>
      <c r="BH122" s="48"/>
      <c r="BI122" s="50"/>
    </row>
    <row r="123" spans="1:61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2132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46"/>
      <c r="BD123" s="54"/>
      <c r="BE123" s="48"/>
      <c r="BF123" s="48"/>
      <c r="BG123" s="48"/>
      <c r="BH123" s="48"/>
      <c r="BI123" s="50"/>
    </row>
    <row r="124" spans="1:61" s="211" customFormat="1" ht="30">
      <c r="A124" s="138" t="s">
        <v>1753</v>
      </c>
      <c r="B124" s="138" t="s">
        <v>864</v>
      </c>
      <c r="C124" s="138" t="s">
        <v>865</v>
      </c>
      <c r="D124" s="138" t="s">
        <v>2132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0"/>
      <c r="BD124" s="67"/>
      <c r="BE124" s="59"/>
      <c r="BF124" s="59"/>
      <c r="BG124" s="59"/>
      <c r="BH124" s="59"/>
      <c r="BI124" s="59"/>
    </row>
    <row r="125" spans="1:61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2132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46"/>
      <c r="BD125" s="54"/>
      <c r="BE125" s="48"/>
      <c r="BF125" s="48"/>
      <c r="BG125" s="48"/>
      <c r="BH125" s="48"/>
      <c r="BI125" s="50"/>
    </row>
    <row r="126" spans="1:61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2132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46"/>
      <c r="BD126" s="54"/>
      <c r="BE126" s="48"/>
      <c r="BF126" s="48"/>
      <c r="BG126" s="48"/>
      <c r="BH126" s="48"/>
      <c r="BI126" s="48"/>
    </row>
    <row r="127" spans="1:61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2132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50"/>
    </row>
    <row r="128" spans="1:61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2132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46"/>
      <c r="BD128" s="54"/>
      <c r="BE128" s="48"/>
      <c r="BF128" s="48"/>
      <c r="BG128" s="48"/>
      <c r="BH128" s="48"/>
      <c r="BI128" s="50"/>
    </row>
    <row r="129" spans="1:61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2132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46"/>
      <c r="BD129" s="171"/>
      <c r="BE129" s="48"/>
      <c r="BF129" s="48"/>
      <c r="BG129" s="48"/>
      <c r="BH129" s="48"/>
      <c r="BI129" s="48"/>
    </row>
    <row r="130" spans="1:61" s="121" customFormat="1" ht="25.35" customHeight="1">
      <c r="A130" s="131" t="s">
        <v>839</v>
      </c>
      <c r="B130" s="226" t="s">
        <v>840</v>
      </c>
      <c r="C130" s="246" t="s">
        <v>2722</v>
      </c>
      <c r="D130" s="131" t="s">
        <v>2132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46"/>
      <c r="BD130" s="54"/>
      <c r="BE130" s="48"/>
      <c r="BF130" s="48"/>
      <c r="BG130" s="48"/>
      <c r="BH130" s="48"/>
      <c r="BI130" s="50"/>
    </row>
    <row r="131" spans="1:61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2132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1"/>
      <c r="BE131" s="48"/>
      <c r="BF131" s="48"/>
      <c r="BG131" s="48"/>
      <c r="BH131" s="48"/>
      <c r="BI131" s="48"/>
    </row>
    <row r="132" spans="1:61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2132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4"/>
      <c r="BE132" s="48"/>
      <c r="BF132" s="48"/>
      <c r="BG132" s="48"/>
      <c r="BH132" s="48"/>
      <c r="BI132" s="50"/>
    </row>
    <row r="133" spans="1:61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2132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46"/>
      <c r="BD133" s="54"/>
      <c r="BE133" s="48"/>
      <c r="BF133" s="48"/>
      <c r="BG133" s="48"/>
      <c r="BH133" s="48"/>
      <c r="BI133" s="50"/>
    </row>
    <row r="134" spans="1:61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2132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46"/>
      <c r="BD134" s="54"/>
      <c r="BE134" s="48"/>
      <c r="BF134" s="48"/>
      <c r="BG134" s="48"/>
      <c r="BH134" s="48"/>
      <c r="BI134" s="48"/>
    </row>
    <row r="135" spans="1:61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2132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46"/>
      <c r="BD135" s="54"/>
      <c r="BE135" s="48"/>
      <c r="BF135" s="48"/>
      <c r="BG135" s="48"/>
      <c r="BH135" s="48"/>
      <c r="BI135" s="50"/>
    </row>
    <row r="136" spans="1:61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2132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46"/>
      <c r="BD136" s="54"/>
      <c r="BE136" s="48"/>
      <c r="BF136" s="48"/>
      <c r="BG136" s="48"/>
      <c r="BH136" s="48"/>
      <c r="BI136" s="48"/>
    </row>
    <row r="137" spans="1:61" s="121" customFormat="1" ht="25.35" customHeight="1">
      <c r="A137" s="132" t="s">
        <v>2522</v>
      </c>
      <c r="B137" s="226" t="s">
        <v>2523</v>
      </c>
      <c r="C137" s="246" t="s">
        <v>2524</v>
      </c>
      <c r="D137" s="131" t="s">
        <v>2132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48"/>
      <c r="BD137" s="171"/>
      <c r="BE137" s="48"/>
      <c r="BF137" s="48"/>
      <c r="BG137" s="48"/>
      <c r="BH137" s="48"/>
      <c r="BI137" s="48"/>
    </row>
    <row r="138" spans="1:61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2132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46"/>
      <c r="BD138" s="54"/>
      <c r="BE138" s="48"/>
      <c r="BF138" s="48"/>
      <c r="BG138" s="48"/>
      <c r="BH138" s="48"/>
      <c r="BI138" s="48"/>
    </row>
    <row r="139" spans="1:61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2132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46"/>
      <c r="BD139" s="54"/>
      <c r="BE139" s="48"/>
      <c r="BF139" s="48"/>
      <c r="BG139" s="48"/>
      <c r="BH139" s="48"/>
      <c r="BI139" s="48"/>
    </row>
    <row r="140" spans="1:61" s="121" customFormat="1" ht="25.35" customHeight="1">
      <c r="A140" s="131" t="s">
        <v>1733</v>
      </c>
      <c r="B140" s="226" t="s">
        <v>845</v>
      </c>
      <c r="C140" s="246" t="s">
        <v>2721</v>
      </c>
      <c r="D140" s="131" t="s">
        <v>2132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4"/>
      <c r="BE140" s="48"/>
      <c r="BF140" s="48"/>
      <c r="BG140" s="48"/>
      <c r="BH140" s="48"/>
      <c r="BI140" s="50"/>
    </row>
    <row r="141" spans="1:61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2132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46"/>
      <c r="BD141" s="54"/>
      <c r="BE141" s="48"/>
      <c r="BF141" s="48"/>
      <c r="BG141" s="48"/>
      <c r="BH141" s="48"/>
      <c r="BI141" s="50"/>
    </row>
    <row r="142" spans="1:61" s="121" customFormat="1" ht="25.35" customHeight="1">
      <c r="A142" s="131" t="s">
        <v>2078</v>
      </c>
      <c r="B142" s="226" t="s">
        <v>2079</v>
      </c>
      <c r="C142" s="246" t="s">
        <v>2052</v>
      </c>
      <c r="D142" s="131" t="s">
        <v>2132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49"/>
      <c r="BD142" s="52"/>
      <c r="BE142" s="182"/>
      <c r="BF142" s="182"/>
      <c r="BG142" s="182"/>
      <c r="BH142" s="48"/>
      <c r="BI142" s="50"/>
    </row>
    <row r="143" spans="1:61" s="121" customFormat="1" ht="25.35" customHeight="1">
      <c r="A143" s="131" t="s">
        <v>2080</v>
      </c>
      <c r="B143" s="226" t="s">
        <v>2081</v>
      </c>
      <c r="C143" s="246" t="s">
        <v>2053</v>
      </c>
      <c r="D143" s="131" t="s">
        <v>2132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49"/>
      <c r="BD143" s="52"/>
      <c r="BE143" s="182"/>
      <c r="BF143" s="182"/>
      <c r="BG143" s="182"/>
      <c r="BH143" s="48"/>
      <c r="BI143" s="50"/>
    </row>
    <row r="144" spans="1:61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2132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</row>
    <row r="145" spans="1:61" s="121" customFormat="1" ht="25.35" customHeight="1">
      <c r="A145" s="309" t="s">
        <v>44</v>
      </c>
      <c r="B145" s="270" t="s">
        <v>45</v>
      </c>
      <c r="C145" s="279" t="s">
        <v>2820</v>
      </c>
      <c r="D145" s="133" t="s">
        <v>2819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/>
      <c r="BD145" s="48" t="s">
        <v>1480</v>
      </c>
      <c r="BE145" s="48" t="s">
        <v>1977</v>
      </c>
      <c r="BF145" s="48" t="s">
        <v>1977</v>
      </c>
      <c r="BG145" s="48" t="s">
        <v>1977</v>
      </c>
      <c r="BH145" s="48" t="s">
        <v>1481</v>
      </c>
      <c r="BI145" s="48"/>
    </row>
    <row r="146" spans="1:61" s="121" customFormat="1" ht="25.35" customHeight="1">
      <c r="A146" s="32" t="s">
        <v>2436</v>
      </c>
      <c r="B146" s="226" t="s">
        <v>2437</v>
      </c>
      <c r="C146" s="246" t="s">
        <v>2438</v>
      </c>
      <c r="D146" s="131" t="s">
        <v>2388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48"/>
      <c r="BD146" s="171"/>
      <c r="BE146" s="48"/>
      <c r="BF146" s="48"/>
      <c r="BG146" s="48"/>
      <c r="BH146" s="48"/>
      <c r="BI146" s="48"/>
    </row>
    <row r="147" spans="1:61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2388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46"/>
      <c r="BD147" s="54"/>
      <c r="BE147" s="48"/>
      <c r="BF147" s="48"/>
      <c r="BG147" s="48"/>
      <c r="BH147" s="48"/>
      <c r="BI147" s="48"/>
    </row>
    <row r="148" spans="1:61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2388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46"/>
      <c r="BD148" s="171"/>
      <c r="BE148" s="48"/>
      <c r="BF148" s="48"/>
      <c r="BG148" s="48"/>
      <c r="BH148" s="48"/>
      <c r="BI148" s="48"/>
    </row>
    <row r="149" spans="1:61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2388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46"/>
      <c r="BD149" s="54"/>
      <c r="BE149" s="48"/>
      <c r="BF149" s="48"/>
      <c r="BG149" s="48"/>
      <c r="BH149" s="48"/>
      <c r="BI149" s="50"/>
    </row>
    <row r="150" spans="1:61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2388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46"/>
      <c r="BD150" s="54"/>
      <c r="BE150" s="48"/>
      <c r="BF150" s="48"/>
      <c r="BG150" s="48"/>
      <c r="BH150" s="48"/>
      <c r="BI150" s="50"/>
    </row>
    <row r="151" spans="1:61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2388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46"/>
      <c r="BD151" s="54"/>
      <c r="BE151" s="48"/>
      <c r="BF151" s="48"/>
      <c r="BG151" s="48"/>
      <c r="BH151" s="48"/>
      <c r="BI151" s="48"/>
    </row>
    <row r="152" spans="1:61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2388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46"/>
      <c r="BD152" s="54"/>
      <c r="BE152" s="48"/>
      <c r="BF152" s="48"/>
      <c r="BG152" s="48"/>
      <c r="BH152" s="48"/>
      <c r="BI152" s="48"/>
    </row>
    <row r="153" spans="1:61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2388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46"/>
      <c r="BD153" s="171"/>
      <c r="BE153" s="48"/>
      <c r="BF153" s="48"/>
      <c r="BG153" s="48"/>
      <c r="BH153" s="48"/>
      <c r="BI153" s="48"/>
    </row>
    <row r="154" spans="1:61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2388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46"/>
      <c r="BD154" s="54"/>
      <c r="BE154" s="48"/>
      <c r="BF154" s="48"/>
      <c r="BG154" s="48"/>
      <c r="BH154" s="48"/>
      <c r="BI154" s="48"/>
    </row>
    <row r="155" spans="1:61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2388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80"/>
      <c r="BD155" s="171"/>
      <c r="BE155" s="48"/>
      <c r="BF155" s="48"/>
      <c r="BG155" s="48"/>
      <c r="BH155" s="48"/>
      <c r="BI155" s="48"/>
    </row>
    <row r="156" spans="1:61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2388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79"/>
      <c r="BD156" s="54"/>
      <c r="BE156" s="48"/>
      <c r="BF156" s="48"/>
      <c r="BG156" s="48"/>
      <c r="BH156" s="48"/>
      <c r="BI156" s="50"/>
    </row>
    <row r="157" spans="1:61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2388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46"/>
      <c r="BD157" s="54"/>
      <c r="BE157" s="48"/>
      <c r="BF157" s="48"/>
      <c r="BG157" s="48"/>
      <c r="BH157" s="48"/>
      <c r="BI157" s="48"/>
    </row>
    <row r="158" spans="1:61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2051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46"/>
      <c r="BD158" s="50"/>
      <c r="BE158" s="48"/>
      <c r="BF158" s="48"/>
      <c r="BG158" s="48"/>
      <c r="BH158" s="48"/>
      <c r="BI158" s="50"/>
    </row>
    <row r="159" spans="1:61" s="121" customFormat="1" ht="25.35" customHeight="1">
      <c r="A159" s="128" t="s">
        <v>1720</v>
      </c>
      <c r="B159" s="227" t="s">
        <v>1719</v>
      </c>
      <c r="C159" s="245" t="s">
        <v>2046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2677</v>
      </c>
      <c r="AS159" s="48" t="s">
        <v>1481</v>
      </c>
      <c r="AT159" s="79" t="s">
        <v>1977</v>
      </c>
      <c r="AU159" s="48"/>
      <c r="AV159" s="48"/>
      <c r="AW159" s="130" t="s">
        <v>2677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/>
      <c r="BD159" s="48" t="s">
        <v>1562</v>
      </c>
      <c r="BE159" s="48" t="s">
        <v>1562</v>
      </c>
      <c r="BF159" s="48" t="s">
        <v>1562</v>
      </c>
      <c r="BG159" s="48" t="s">
        <v>1562</v>
      </c>
      <c r="BH159" s="48" t="s">
        <v>1481</v>
      </c>
      <c r="BI159" s="48"/>
    </row>
    <row r="160" spans="1:61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2051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46"/>
      <c r="BD160" s="54"/>
      <c r="BE160" s="48"/>
      <c r="BF160" s="48"/>
      <c r="BG160" s="48"/>
      <c r="BH160" s="48"/>
      <c r="BI160" s="50"/>
    </row>
    <row r="161" spans="1:61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2051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46"/>
      <c r="BD161" s="54"/>
      <c r="BE161" s="48"/>
      <c r="BF161" s="48"/>
      <c r="BG161" s="48"/>
      <c r="BH161" s="48"/>
      <c r="BI161" s="48"/>
    </row>
    <row r="162" spans="1:61" s="121" customFormat="1" ht="25.35" customHeight="1">
      <c r="A162" s="131" t="s">
        <v>1717</v>
      </c>
      <c r="B162" s="226" t="s">
        <v>1293</v>
      </c>
      <c r="C162" s="246" t="s">
        <v>2032</v>
      </c>
      <c r="D162" s="131" t="s">
        <v>2051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46"/>
      <c r="BD162" s="54"/>
      <c r="BE162" s="48"/>
      <c r="BF162" s="48"/>
      <c r="BG162" s="48"/>
      <c r="BH162" s="48"/>
      <c r="BI162" s="50"/>
    </row>
    <row r="163" spans="1:61" s="121" customFormat="1" ht="25.35" customHeight="1">
      <c r="A163" s="131" t="s">
        <v>1268</v>
      </c>
      <c r="B163" s="226" t="s">
        <v>1269</v>
      </c>
      <c r="C163" s="246" t="s">
        <v>2047</v>
      </c>
      <c r="D163" s="131" t="s">
        <v>2051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46"/>
      <c r="BD163" s="54"/>
      <c r="BE163" s="48"/>
      <c r="BF163" s="48"/>
      <c r="BG163" s="48"/>
      <c r="BH163" s="48"/>
      <c r="BI163" s="50"/>
    </row>
    <row r="164" spans="1:61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2051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46"/>
      <c r="BD164" s="171"/>
      <c r="BE164" s="48"/>
      <c r="BF164" s="48"/>
      <c r="BG164" s="48"/>
      <c r="BH164" s="48"/>
      <c r="BI164" s="48"/>
    </row>
    <row r="165" spans="1:61" s="121" customFormat="1" ht="25.35" customHeight="1">
      <c r="A165" s="131" t="s">
        <v>2067</v>
      </c>
      <c r="B165" s="226" t="s">
        <v>2068</v>
      </c>
      <c r="C165" s="246" t="s">
        <v>2041</v>
      </c>
      <c r="D165" s="131" t="s">
        <v>2051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46"/>
      <c r="BD165" s="54"/>
      <c r="BE165" s="172"/>
      <c r="BF165" s="172"/>
      <c r="BG165" s="172"/>
      <c r="BH165" s="48"/>
      <c r="BI165" s="50"/>
    </row>
    <row r="166" spans="1:61" s="121" customFormat="1" ht="25.35" customHeight="1">
      <c r="A166" s="131" t="s">
        <v>2448</v>
      </c>
      <c r="B166" s="226" t="s">
        <v>2449</v>
      </c>
      <c r="C166" s="246" t="s">
        <v>2450</v>
      </c>
      <c r="D166" s="131" t="s">
        <v>2051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48"/>
      <c r="BI166" s="50"/>
    </row>
    <row r="167" spans="1:61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2386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46"/>
      <c r="BD167" s="171"/>
      <c r="BE167" s="48"/>
      <c r="BF167" s="48"/>
      <c r="BG167" s="48"/>
      <c r="BH167" s="48"/>
      <c r="BI167" s="48"/>
    </row>
    <row r="168" spans="1:61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2386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46"/>
      <c r="BD168" s="54"/>
      <c r="BE168" s="48"/>
      <c r="BF168" s="48"/>
      <c r="BG168" s="48"/>
      <c r="BH168" s="48"/>
      <c r="BI168" s="48"/>
    </row>
    <row r="169" spans="1:61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2386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48"/>
      <c r="BI169" s="50"/>
    </row>
    <row r="170" spans="1:61" s="121" customFormat="1" ht="25.35" customHeight="1">
      <c r="A170" s="131" t="s">
        <v>1710</v>
      </c>
      <c r="B170" s="226" t="s">
        <v>1125</v>
      </c>
      <c r="C170" s="246" t="s">
        <v>2720</v>
      </c>
      <c r="D170" s="131" t="s">
        <v>2386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46"/>
      <c r="BD170" s="54"/>
      <c r="BE170" s="48"/>
      <c r="BF170" s="48"/>
      <c r="BG170" s="48"/>
      <c r="BH170" s="48"/>
      <c r="BI170" s="48"/>
    </row>
    <row r="171" spans="1:61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2386</v>
      </c>
      <c r="E171" s="56">
        <v>3</v>
      </c>
      <c r="F171" s="48" t="s">
        <v>1481</v>
      </c>
      <c r="G171" s="79" t="s">
        <v>1977</v>
      </c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79" t="s">
        <v>1977</v>
      </c>
      <c r="AF171" s="79" t="s">
        <v>1977</v>
      </c>
      <c r="AG171" s="79" t="s">
        <v>1977</v>
      </c>
      <c r="AH171" s="79" t="s">
        <v>1977</v>
      </c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50"/>
    </row>
    <row r="172" spans="1:61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2386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46"/>
      <c r="BD172" s="54"/>
      <c r="BE172" s="48"/>
      <c r="BF172" s="48"/>
      <c r="BG172" s="48"/>
      <c r="BH172" s="48"/>
      <c r="BI172" s="50"/>
    </row>
    <row r="173" spans="1:61" s="121" customFormat="1" ht="25.35" customHeight="1">
      <c r="A173" s="131" t="s">
        <v>1118</v>
      </c>
      <c r="B173" s="226" t="s">
        <v>1119</v>
      </c>
      <c r="C173" s="246" t="s">
        <v>2719</v>
      </c>
      <c r="D173" s="131" t="s">
        <v>2386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46"/>
      <c r="BD173" s="54"/>
      <c r="BE173" s="48"/>
      <c r="BF173" s="48"/>
      <c r="BG173" s="48"/>
      <c r="BH173" s="48"/>
      <c r="BI173" s="50"/>
    </row>
    <row r="174" spans="1:61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2386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46"/>
      <c r="BD174" s="54"/>
      <c r="BE174" s="48"/>
      <c r="BF174" s="48"/>
      <c r="BG174" s="48"/>
      <c r="BH174" s="48"/>
      <c r="BI174" s="50"/>
    </row>
    <row r="175" spans="1:61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2392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49"/>
      <c r="BD175" s="52"/>
      <c r="BE175" s="50"/>
      <c r="BF175" s="50"/>
      <c r="BG175" s="50"/>
      <c r="BH175" s="48"/>
      <c r="BI175" s="50"/>
    </row>
    <row r="176" spans="1:61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2127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46"/>
      <c r="BD176" s="54"/>
      <c r="BE176" s="48"/>
      <c r="BF176" s="48"/>
      <c r="BG176" s="48"/>
      <c r="BH176" s="48"/>
      <c r="BI176" s="48"/>
    </row>
    <row r="177" spans="1:61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2127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46"/>
      <c r="BD177" s="54"/>
      <c r="BE177" s="48"/>
      <c r="BF177" s="48"/>
      <c r="BG177" s="48"/>
      <c r="BH177" s="48"/>
      <c r="BI177" s="48"/>
    </row>
    <row r="178" spans="1:61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2127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46"/>
      <c r="BD178" s="54"/>
      <c r="BE178" s="48"/>
      <c r="BF178" s="48"/>
      <c r="BG178" s="48"/>
      <c r="BH178" s="48"/>
      <c r="BI178" s="48"/>
    </row>
    <row r="179" spans="1:61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2392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46"/>
      <c r="BD179" s="171"/>
      <c r="BE179" s="48"/>
      <c r="BF179" s="48"/>
      <c r="BG179" s="48"/>
      <c r="BH179" s="48"/>
      <c r="BI179" s="48"/>
    </row>
    <row r="180" spans="1:61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2127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46"/>
      <c r="BD180" s="171"/>
      <c r="BE180" s="48"/>
      <c r="BF180" s="48"/>
      <c r="BG180" s="48"/>
      <c r="BH180" s="48"/>
      <c r="BI180" s="48"/>
    </row>
    <row r="181" spans="1:61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2128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19"/>
      <c r="BD181" s="174"/>
      <c r="BE181" s="120"/>
      <c r="BF181" s="120"/>
      <c r="BG181" s="120"/>
      <c r="BH181" s="120"/>
      <c r="BI181" s="120"/>
    </row>
    <row r="182" spans="1:61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2127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0"/>
      <c r="BD182" s="67"/>
      <c r="BE182" s="59"/>
      <c r="BF182" s="59"/>
      <c r="BG182" s="59"/>
      <c r="BH182" s="59"/>
      <c r="BI182" s="61"/>
    </row>
    <row r="183" spans="1:61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2127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88"/>
      <c r="BD183" s="292"/>
      <c r="BE183" s="156"/>
      <c r="BF183" s="156"/>
      <c r="BG183" s="156"/>
      <c r="BH183" s="48"/>
      <c r="BI183" s="139"/>
    </row>
    <row r="184" spans="1:61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2128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0"/>
      <c r="BD184" s="67"/>
      <c r="BE184" s="59"/>
      <c r="BF184" s="59"/>
      <c r="BG184" s="59"/>
      <c r="BH184" s="59"/>
      <c r="BI184" s="61"/>
    </row>
    <row r="185" spans="1:61" s="121" customFormat="1" ht="25.35" customHeight="1">
      <c r="A185" s="265" t="s">
        <v>2422</v>
      </c>
      <c r="B185" s="230" t="s">
        <v>2423</v>
      </c>
      <c r="C185" s="251" t="s">
        <v>2718</v>
      </c>
      <c r="D185" s="151" t="s">
        <v>2421</v>
      </c>
      <c r="E185" s="146">
        <v>2</v>
      </c>
      <c r="F185" s="145" t="s">
        <v>1481</v>
      </c>
      <c r="G185" s="79" t="s">
        <v>1977</v>
      </c>
      <c r="H185" s="33"/>
      <c r="I185" s="79" t="s">
        <v>1977</v>
      </c>
      <c r="J185" s="33"/>
      <c r="K185" s="284"/>
      <c r="L185" s="284"/>
      <c r="M185" s="284"/>
      <c r="N185" s="79" t="s">
        <v>1977</v>
      </c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79" t="s">
        <v>1977</v>
      </c>
      <c r="AF185" s="79" t="s">
        <v>1977</v>
      </c>
      <c r="AG185" s="79" t="s">
        <v>1977</v>
      </c>
      <c r="AH185" s="79"/>
      <c r="AI185" s="285" t="s">
        <v>1977</v>
      </c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284"/>
      <c r="BD185" s="48"/>
      <c r="BE185" s="145"/>
      <c r="BF185" s="145"/>
      <c r="BG185" s="145"/>
      <c r="BH185" s="145"/>
      <c r="BI185" s="222"/>
    </row>
    <row r="186" spans="1:61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2127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46"/>
      <c r="BD186" s="54"/>
      <c r="BE186" s="48"/>
      <c r="BF186" s="48"/>
      <c r="BG186" s="48"/>
      <c r="BH186" s="48"/>
      <c r="BI186" s="50"/>
    </row>
    <row r="187" spans="1:61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2127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46"/>
      <c r="BD187" s="54"/>
      <c r="BE187" s="48"/>
      <c r="BF187" s="48"/>
      <c r="BG187" s="48"/>
      <c r="BH187" s="48"/>
      <c r="BI187" s="50"/>
    </row>
    <row r="188" spans="1:61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2128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46"/>
      <c r="BD188" s="171"/>
      <c r="BE188" s="48"/>
      <c r="BF188" s="48"/>
      <c r="BG188" s="48"/>
      <c r="BH188" s="48"/>
      <c r="BI188" s="48"/>
    </row>
    <row r="189" spans="1:61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2127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46"/>
      <c r="BD189" s="54"/>
      <c r="BE189" s="48"/>
      <c r="BF189" s="48"/>
      <c r="BG189" s="48"/>
      <c r="BH189" s="48"/>
      <c r="BI189" s="48"/>
    </row>
    <row r="190" spans="1:61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2127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46"/>
      <c r="BD190" s="171"/>
      <c r="BE190" s="48"/>
      <c r="BF190" s="48"/>
      <c r="BG190" s="48"/>
      <c r="BH190" s="48"/>
      <c r="BI190" s="48"/>
    </row>
    <row r="191" spans="1:61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2128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79"/>
      <c r="BD191" s="54"/>
      <c r="BE191" s="48"/>
      <c r="BF191" s="48"/>
      <c r="BG191" s="48"/>
      <c r="BH191" s="48"/>
      <c r="BI191" s="48"/>
    </row>
    <row r="192" spans="1:61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2127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46"/>
      <c r="BD192" s="54"/>
      <c r="BE192" s="48"/>
      <c r="BF192" s="48"/>
      <c r="BG192" s="48"/>
      <c r="BH192" s="48"/>
      <c r="BI192" s="48"/>
    </row>
    <row r="193" spans="1:61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2128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46"/>
      <c r="BD193" s="54"/>
      <c r="BE193" s="48"/>
      <c r="BF193" s="48"/>
      <c r="BG193" s="48"/>
      <c r="BH193" s="48"/>
      <c r="BI193" s="48"/>
    </row>
    <row r="194" spans="1:61" s="121" customFormat="1" ht="25.35" customHeight="1">
      <c r="A194" s="131" t="s">
        <v>2091</v>
      </c>
      <c r="B194" s="226" t="s">
        <v>2092</v>
      </c>
      <c r="C194" s="246" t="s">
        <v>2093</v>
      </c>
      <c r="D194" s="131" t="s">
        <v>2128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49"/>
      <c r="BD194" s="171"/>
      <c r="BE194" s="182"/>
      <c r="BF194" s="182"/>
      <c r="BG194" s="182"/>
      <c r="BH194" s="48"/>
      <c r="BI194" s="48"/>
    </row>
    <row r="195" spans="1:61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2127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8"/>
      <c r="BE195" s="48"/>
      <c r="BF195" s="48"/>
      <c r="BG195" s="48"/>
      <c r="BH195" s="48"/>
      <c r="BI195" s="50"/>
    </row>
    <row r="196" spans="1:61" s="121" customFormat="1" ht="25.35" customHeight="1">
      <c r="A196" s="32" t="s">
        <v>2418</v>
      </c>
      <c r="B196" s="226" t="s">
        <v>2419</v>
      </c>
      <c r="C196" s="246" t="s">
        <v>2420</v>
      </c>
      <c r="D196" s="131" t="s">
        <v>2421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33"/>
      <c r="BD196" s="79"/>
      <c r="BE196" s="79"/>
      <c r="BF196" s="79"/>
      <c r="BG196" s="79"/>
      <c r="BH196" s="48"/>
      <c r="BI196" s="139"/>
    </row>
    <row r="197" spans="1:61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2127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46"/>
      <c r="BD197" s="54"/>
      <c r="BE197" s="48"/>
      <c r="BF197" s="48"/>
      <c r="BG197" s="48"/>
      <c r="BH197" s="48"/>
      <c r="BI197" s="139"/>
    </row>
    <row r="198" spans="1:61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2832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49"/>
      <c r="BD198" s="52"/>
      <c r="BE198" s="48"/>
      <c r="BF198" s="48"/>
      <c r="BG198" s="48"/>
      <c r="BH198" s="48" t="s">
        <v>1481</v>
      </c>
      <c r="BI198" s="120"/>
    </row>
    <row r="199" spans="1:61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2127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46"/>
      <c r="BD199" s="171"/>
      <c r="BE199" s="48"/>
      <c r="BF199" s="48"/>
      <c r="BG199" s="48"/>
      <c r="BH199" s="48"/>
      <c r="BI199" s="48"/>
    </row>
    <row r="200" spans="1:61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2127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4"/>
      <c r="BE200" s="48"/>
      <c r="BF200" s="48"/>
      <c r="BG200" s="48"/>
      <c r="BH200" s="48"/>
      <c r="BI200" s="50"/>
    </row>
    <row r="201" spans="1:61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2127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49"/>
      <c r="BD201" s="171"/>
      <c r="BE201" s="48"/>
      <c r="BF201" s="48"/>
      <c r="BG201" s="48"/>
      <c r="BH201" s="48"/>
      <c r="BI201" s="120"/>
    </row>
    <row r="202" spans="1:61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2128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46"/>
      <c r="BD202" s="171"/>
      <c r="BE202" s="48"/>
      <c r="BF202" s="48"/>
      <c r="BG202" s="48"/>
      <c r="BH202" s="48"/>
      <c r="BI202" s="48"/>
    </row>
    <row r="203" spans="1:61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2127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46"/>
      <c r="BD203" s="171"/>
      <c r="BE203" s="48"/>
      <c r="BF203" s="48"/>
      <c r="BG203" s="48"/>
      <c r="BH203" s="48"/>
      <c r="BI203" s="120"/>
    </row>
    <row r="204" spans="1:61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2128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49"/>
      <c r="BD204" s="171"/>
      <c r="BE204" s="48"/>
      <c r="BF204" s="48"/>
      <c r="BG204" s="48"/>
      <c r="BH204" s="48"/>
      <c r="BI204" s="48"/>
    </row>
    <row r="205" spans="1:61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2127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46"/>
      <c r="BD205" s="54"/>
      <c r="BE205" s="48"/>
      <c r="BF205" s="48"/>
      <c r="BG205" s="48"/>
      <c r="BH205" s="48"/>
      <c r="BI205" s="50"/>
    </row>
    <row r="206" spans="1:61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2127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46"/>
      <c r="BD206" s="54"/>
      <c r="BE206" s="48"/>
      <c r="BF206" s="48"/>
      <c r="BG206" s="48"/>
      <c r="BH206" s="48"/>
      <c r="BI206" s="50"/>
    </row>
    <row r="207" spans="1:61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2127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46"/>
      <c r="BD207" s="54"/>
      <c r="BE207" s="48"/>
      <c r="BF207" s="48"/>
      <c r="BG207" s="48"/>
      <c r="BH207" s="48"/>
      <c r="BI207" s="120"/>
    </row>
    <row r="208" spans="1:61" s="121" customFormat="1" ht="25.35" customHeight="1">
      <c r="A208" s="131" t="s">
        <v>2498</v>
      </c>
      <c r="B208" s="226" t="s">
        <v>476</v>
      </c>
      <c r="C208" s="246" t="s">
        <v>477</v>
      </c>
      <c r="D208" s="131" t="s">
        <v>2360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46"/>
      <c r="BD208" s="79"/>
      <c r="BE208" s="79"/>
      <c r="BF208" s="79"/>
      <c r="BG208" s="79"/>
      <c r="BH208" s="48"/>
      <c r="BI208" s="48"/>
    </row>
    <row r="209" spans="1:61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2127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46"/>
      <c r="BD209" s="54"/>
      <c r="BE209" s="48"/>
      <c r="BF209" s="48"/>
      <c r="BG209" s="48"/>
      <c r="BH209" s="48"/>
      <c r="BI209" s="50"/>
    </row>
    <row r="210" spans="1:61" s="121" customFormat="1" ht="25.35" customHeight="1">
      <c r="A210" s="131" t="s">
        <v>2097</v>
      </c>
      <c r="B210" s="226" t="s">
        <v>2098</v>
      </c>
      <c r="C210" s="246" t="s">
        <v>2099</v>
      </c>
      <c r="D210" s="131" t="s">
        <v>2128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49"/>
      <c r="BD210" s="52"/>
      <c r="BE210" s="182"/>
      <c r="BF210" s="182"/>
      <c r="BG210" s="182"/>
      <c r="BH210" s="48"/>
      <c r="BI210" s="48"/>
    </row>
    <row r="211" spans="1:61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2665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46"/>
      <c r="BD211" s="54"/>
      <c r="BE211" s="48"/>
      <c r="BF211" s="48"/>
      <c r="BG211" s="48"/>
      <c r="BH211" s="48" t="s">
        <v>1481</v>
      </c>
      <c r="BI211" s="48"/>
    </row>
    <row r="212" spans="1:61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2127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46"/>
      <c r="BD212" s="54"/>
      <c r="BE212" s="48"/>
      <c r="BF212" s="48"/>
      <c r="BG212" s="48"/>
      <c r="BH212" s="48"/>
      <c r="BI212" s="48"/>
    </row>
    <row r="213" spans="1:61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2127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46"/>
      <c r="BD213" s="54"/>
      <c r="BE213" s="48"/>
      <c r="BF213" s="48"/>
      <c r="BG213" s="48"/>
      <c r="BH213" s="48"/>
      <c r="BI213" s="48"/>
    </row>
    <row r="214" spans="1:61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2127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46"/>
      <c r="BD214" s="54"/>
      <c r="BE214" s="48"/>
      <c r="BF214" s="48"/>
      <c r="BG214" s="48"/>
      <c r="BH214" s="48"/>
      <c r="BI214" s="48"/>
    </row>
    <row r="215" spans="1:61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2128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46"/>
      <c r="BD215" s="54"/>
      <c r="BE215" s="48"/>
      <c r="BF215" s="48"/>
      <c r="BG215" s="48"/>
      <c r="BH215" s="48"/>
      <c r="BI215" s="167"/>
    </row>
    <row r="216" spans="1:61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2127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46"/>
      <c r="BD216" s="50"/>
      <c r="BE216" s="48"/>
      <c r="BF216" s="48"/>
      <c r="BG216" s="48"/>
      <c r="BH216" s="48"/>
      <c r="BI216" s="120"/>
    </row>
    <row r="217" spans="1:61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2127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48"/>
      <c r="BD217" s="50"/>
      <c r="BE217" s="48"/>
      <c r="BF217" s="48"/>
      <c r="BG217" s="48"/>
      <c r="BH217" s="48"/>
      <c r="BI217" s="48"/>
    </row>
    <row r="218" spans="1:61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2050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46"/>
      <c r="BD218" s="54"/>
      <c r="BE218" s="48"/>
      <c r="BF218" s="48"/>
      <c r="BG218" s="48"/>
      <c r="BH218" s="48"/>
      <c r="BI218" s="48"/>
    </row>
    <row r="219" spans="1:61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2050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46"/>
      <c r="BD219" s="54"/>
      <c r="BE219" s="48"/>
      <c r="BF219" s="48"/>
      <c r="BG219" s="48"/>
      <c r="BH219" s="48"/>
      <c r="BI219" s="120"/>
    </row>
    <row r="220" spans="1:61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2050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46"/>
      <c r="BD220" s="54"/>
      <c r="BE220" s="48"/>
      <c r="BF220" s="48"/>
      <c r="BG220" s="48"/>
      <c r="BH220" s="48"/>
      <c r="BI220" s="48"/>
    </row>
    <row r="221" spans="1:61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2050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46"/>
      <c r="BD221" s="54"/>
      <c r="BE221" s="48"/>
      <c r="BF221" s="48"/>
      <c r="BG221" s="48"/>
      <c r="BH221" s="48"/>
      <c r="BI221" s="48"/>
    </row>
    <row r="222" spans="1:61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2049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58"/>
      <c r="BD222" s="192"/>
      <c r="BE222" s="48"/>
      <c r="BF222" s="48"/>
      <c r="BG222" s="48"/>
      <c r="BH222" s="48"/>
      <c r="BI222" s="48"/>
    </row>
    <row r="223" spans="1:61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2049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93"/>
      <c r="BD223" s="174"/>
      <c r="BE223" s="120"/>
      <c r="BF223" s="120"/>
      <c r="BG223" s="120"/>
      <c r="BH223" s="120"/>
      <c r="BI223" s="120"/>
    </row>
    <row r="224" spans="1:61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2049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2"/>
      <c r="BD224" s="68"/>
      <c r="BE224" s="59"/>
      <c r="BF224" s="59"/>
      <c r="BG224" s="59"/>
      <c r="BH224" s="48"/>
      <c r="BI224" s="61"/>
    </row>
    <row r="225" spans="1:61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2050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8"/>
      <c r="BD225" s="177"/>
      <c r="BE225" s="145"/>
      <c r="BF225" s="145"/>
      <c r="BG225" s="145"/>
      <c r="BH225" s="145"/>
      <c r="BI225" s="145"/>
    </row>
    <row r="226" spans="1:61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2050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46"/>
      <c r="BD226" s="171"/>
      <c r="BE226" s="48"/>
      <c r="BF226" s="48"/>
      <c r="BG226" s="48"/>
      <c r="BH226" s="48"/>
      <c r="BI226" s="48"/>
    </row>
    <row r="227" spans="1:61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2050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1"/>
      <c r="BE227" s="48"/>
      <c r="BF227" s="48"/>
      <c r="BG227" s="48"/>
      <c r="BH227" s="48"/>
      <c r="BI227" s="120"/>
    </row>
    <row r="228" spans="1:61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2050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46"/>
      <c r="BD228" s="171"/>
      <c r="BE228" s="48"/>
      <c r="BF228" s="48"/>
      <c r="BG228" s="48"/>
      <c r="BH228" s="48"/>
      <c r="BI228" s="120"/>
    </row>
    <row r="229" spans="1:61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2050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46"/>
      <c r="BD229" s="54"/>
      <c r="BE229" s="48"/>
      <c r="BF229" s="48"/>
      <c r="BG229" s="48"/>
      <c r="BH229" s="48"/>
      <c r="BI229" s="50"/>
    </row>
    <row r="230" spans="1:61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2050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46"/>
      <c r="BD230" s="54"/>
      <c r="BE230" s="48"/>
      <c r="BF230" s="48"/>
      <c r="BG230" s="48"/>
      <c r="BH230" s="48"/>
      <c r="BI230" s="50"/>
    </row>
    <row r="231" spans="1:61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2050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46"/>
      <c r="BD231" s="54"/>
      <c r="BE231" s="48"/>
      <c r="BF231" s="48"/>
      <c r="BG231" s="48"/>
      <c r="BH231" s="48"/>
      <c r="BI231" s="48"/>
    </row>
    <row r="232" spans="1:61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2050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46"/>
      <c r="BD232" s="54"/>
      <c r="BE232" s="48"/>
      <c r="BF232" s="48"/>
      <c r="BG232" s="48"/>
      <c r="BH232" s="48"/>
      <c r="BI232" s="48"/>
    </row>
    <row r="233" spans="1:61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2050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46"/>
      <c r="BD233" s="171"/>
      <c r="BE233" s="48"/>
      <c r="BF233" s="48"/>
      <c r="BG233" s="48"/>
      <c r="BH233" s="48"/>
      <c r="BI233" s="120"/>
    </row>
    <row r="234" spans="1:61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2050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46"/>
      <c r="BD234" s="54"/>
      <c r="BE234" s="48"/>
      <c r="BF234" s="48"/>
      <c r="BG234" s="48"/>
      <c r="BH234" s="48"/>
      <c r="BI234" s="48"/>
    </row>
    <row r="235" spans="1:61" s="121" customFormat="1" ht="25.35" customHeight="1">
      <c r="A235" s="131" t="s">
        <v>961</v>
      </c>
      <c r="B235" s="226" t="s">
        <v>962</v>
      </c>
      <c r="C235" s="246" t="s">
        <v>2378</v>
      </c>
      <c r="D235" s="131" t="s">
        <v>2050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46"/>
      <c r="BD235" s="54"/>
      <c r="BE235" s="48"/>
      <c r="BF235" s="48"/>
      <c r="BG235" s="48"/>
      <c r="BH235" s="48"/>
      <c r="BI235" s="48"/>
    </row>
    <row r="236" spans="1:61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2049</v>
      </c>
      <c r="E236" s="56">
        <v>2</v>
      </c>
      <c r="F236" s="48" t="s">
        <v>1481</v>
      </c>
      <c r="G236" s="58"/>
      <c r="H236" s="58"/>
      <c r="I236" s="79" t="s">
        <v>1977</v>
      </c>
      <c r="J236" s="58"/>
      <c r="K236" s="79" t="s">
        <v>1977</v>
      </c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58"/>
      <c r="BD236" s="192"/>
      <c r="BE236" s="48"/>
      <c r="BF236" s="48"/>
      <c r="BG236" s="48"/>
      <c r="BH236" s="48"/>
      <c r="BI236" s="50"/>
    </row>
    <row r="237" spans="1:61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2050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46"/>
      <c r="BD237" s="54"/>
      <c r="BE237" s="48"/>
      <c r="BF237" s="48"/>
      <c r="BG237" s="48"/>
      <c r="BH237" s="48"/>
      <c r="BI237" s="120"/>
    </row>
    <row r="238" spans="1:61" s="121" customFormat="1" ht="25.35" customHeight="1">
      <c r="A238" s="131" t="s">
        <v>1412</v>
      </c>
      <c r="B238" s="226" t="s">
        <v>1413</v>
      </c>
      <c r="C238" s="246" t="s">
        <v>2033</v>
      </c>
      <c r="D238" s="131" t="s">
        <v>2050</v>
      </c>
      <c r="E238" s="56">
        <v>3</v>
      </c>
      <c r="F238" s="48" t="s">
        <v>1481</v>
      </c>
      <c r="G238" s="50"/>
      <c r="H238" s="46"/>
      <c r="I238" s="46"/>
      <c r="J238" s="171"/>
      <c r="K238" s="79" t="s">
        <v>1977</v>
      </c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46"/>
      <c r="BD238" s="54"/>
      <c r="BE238" s="48"/>
      <c r="BF238" s="48"/>
      <c r="BG238" s="48"/>
      <c r="BH238" s="48"/>
      <c r="BI238" s="120"/>
    </row>
    <row r="239" spans="1:61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2049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8"/>
      <c r="BD239" s="50"/>
      <c r="BE239" s="48"/>
      <c r="BF239" s="48"/>
      <c r="BG239" s="48"/>
      <c r="BH239" s="48"/>
      <c r="BI239" s="139"/>
    </row>
    <row r="240" spans="1:61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2049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58"/>
      <c r="BD240" s="171"/>
      <c r="BE240" s="48"/>
      <c r="BF240" s="48"/>
      <c r="BG240" s="48"/>
      <c r="BH240" s="48"/>
      <c r="BI240" s="120"/>
    </row>
    <row r="241" spans="1:61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2050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46"/>
      <c r="BD241" s="54"/>
      <c r="BE241" s="48"/>
      <c r="BF241" s="48"/>
      <c r="BG241" s="48"/>
      <c r="BH241" s="48"/>
      <c r="BI241" s="50"/>
    </row>
    <row r="242" spans="1:61" s="121" customFormat="1" ht="25.35" customHeight="1">
      <c r="A242" s="131" t="s">
        <v>2073</v>
      </c>
      <c r="B242" s="226" t="s">
        <v>2074</v>
      </c>
      <c r="C242" s="246" t="s">
        <v>2943</v>
      </c>
      <c r="D242" s="131" t="s">
        <v>2050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6"/>
      <c r="BD242" s="52"/>
      <c r="BE242" s="182"/>
      <c r="BF242" s="182"/>
      <c r="BG242" s="182"/>
      <c r="BH242" s="48"/>
      <c r="BI242" s="48"/>
    </row>
    <row r="243" spans="1:61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2050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46"/>
      <c r="BD243" s="54"/>
      <c r="BE243" s="48"/>
      <c r="BF243" s="48"/>
      <c r="BG243" s="48"/>
      <c r="BH243" s="48"/>
      <c r="BI243" s="50"/>
    </row>
    <row r="244" spans="1:61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2049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120"/>
    </row>
    <row r="245" spans="1:61" s="121" customFormat="1" ht="25.35" customHeight="1">
      <c r="A245" s="131" t="s">
        <v>940</v>
      </c>
      <c r="B245" s="226" t="s">
        <v>941</v>
      </c>
      <c r="C245" s="246" t="s">
        <v>2944</v>
      </c>
      <c r="D245" s="131" t="s">
        <v>2050</v>
      </c>
      <c r="E245" s="56">
        <v>2</v>
      </c>
      <c r="F245" s="48" t="s">
        <v>1481</v>
      </c>
      <c r="G245" s="46"/>
      <c r="H245" s="79" t="s">
        <v>1977</v>
      </c>
      <c r="I245" s="79" t="s">
        <v>1977</v>
      </c>
      <c r="J245" s="46"/>
      <c r="K245" s="79" t="s">
        <v>1977</v>
      </c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79" t="s">
        <v>1977</v>
      </c>
      <c r="AF245" s="79" t="s">
        <v>1977</v>
      </c>
      <c r="AG245" s="79" t="s">
        <v>1977</v>
      </c>
      <c r="AH245" s="79" t="s">
        <v>1977</v>
      </c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46"/>
      <c r="BD245" s="54"/>
      <c r="BE245" s="48"/>
      <c r="BF245" s="48"/>
      <c r="BG245" s="48"/>
      <c r="BH245" s="48"/>
      <c r="BI245" s="50"/>
    </row>
    <row r="246" spans="1:61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2050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46"/>
      <c r="BD246" s="54"/>
      <c r="BE246" s="48"/>
      <c r="BF246" s="48"/>
      <c r="BG246" s="48"/>
      <c r="BH246" s="48"/>
      <c r="BI246" s="48"/>
    </row>
    <row r="247" spans="1:61" s="121" customFormat="1" ht="25.35" customHeight="1">
      <c r="A247" s="131" t="s">
        <v>1658</v>
      </c>
      <c r="B247" s="226" t="s">
        <v>1011</v>
      </c>
      <c r="C247" s="246" t="s">
        <v>2945</v>
      </c>
      <c r="D247" s="131" t="s">
        <v>2050</v>
      </c>
      <c r="E247" s="56">
        <v>3</v>
      </c>
      <c r="F247" s="48" t="s">
        <v>1481</v>
      </c>
      <c r="G247" s="79" t="s">
        <v>1977</v>
      </c>
      <c r="H247" s="171"/>
      <c r="I247" s="46"/>
      <c r="J247" s="46"/>
      <c r="K247" s="79" t="s">
        <v>1977</v>
      </c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 t="s">
        <v>1977</v>
      </c>
      <c r="AF247" s="79" t="s">
        <v>1977</v>
      </c>
      <c r="AG247" s="79" t="s">
        <v>1977</v>
      </c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46"/>
      <c r="BD247" s="171"/>
      <c r="BE247" s="79"/>
      <c r="BF247" s="79"/>
      <c r="BG247" s="79"/>
      <c r="BH247" s="48"/>
      <c r="BI247" s="48"/>
    </row>
    <row r="248" spans="1:61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2049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58"/>
      <c r="BD248" s="192"/>
      <c r="BE248" s="48"/>
      <c r="BF248" s="48"/>
      <c r="BG248" s="48"/>
      <c r="BH248" s="48"/>
      <c r="BI248" s="48"/>
    </row>
    <row r="249" spans="1:61" s="121" customFormat="1" ht="25.35" customHeight="1">
      <c r="A249" s="131" t="s">
        <v>1656</v>
      </c>
      <c r="B249" s="226" t="s">
        <v>1655</v>
      </c>
      <c r="C249" s="246" t="s">
        <v>2034</v>
      </c>
      <c r="D249" s="131" t="s">
        <v>2050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46"/>
      <c r="BD249" s="54"/>
      <c r="BE249" s="48"/>
      <c r="BF249" s="48"/>
      <c r="BG249" s="48"/>
      <c r="BH249" s="48"/>
      <c r="BI249" s="48"/>
    </row>
    <row r="250" spans="1:61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2049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58"/>
      <c r="BD250" s="192"/>
      <c r="BE250" s="48"/>
      <c r="BF250" s="48"/>
      <c r="BG250" s="48"/>
      <c r="BH250" s="48"/>
      <c r="BI250" s="50"/>
    </row>
    <row r="251" spans="1:61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2049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58"/>
      <c r="BD251" s="192"/>
      <c r="BE251" s="48"/>
      <c r="BF251" s="48"/>
      <c r="BG251" s="48"/>
      <c r="BH251" s="48"/>
      <c r="BI251" s="48"/>
    </row>
    <row r="252" spans="1:61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2049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50"/>
    </row>
    <row r="253" spans="1:61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2049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58"/>
      <c r="BD253" s="192"/>
      <c r="BE253" s="48"/>
      <c r="BF253" s="48"/>
      <c r="BG253" s="48"/>
      <c r="BH253" s="48"/>
      <c r="BI253" s="48"/>
    </row>
    <row r="254" spans="1:61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2049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58"/>
      <c r="BD254" s="171"/>
      <c r="BE254" s="48"/>
      <c r="BF254" s="48"/>
      <c r="BG254" s="48"/>
      <c r="BH254" s="48"/>
      <c r="BI254" s="120"/>
    </row>
    <row r="255" spans="1:61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2050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48"/>
      <c r="BI255" s="50"/>
    </row>
    <row r="256" spans="1:61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2050</v>
      </c>
      <c r="E256" s="56">
        <v>2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79" t="s">
        <v>1977</v>
      </c>
      <c r="P256" s="79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46"/>
      <c r="BD256" s="54"/>
      <c r="BE256" s="48"/>
      <c r="BF256" s="48"/>
      <c r="BG256" s="48"/>
      <c r="BH256" s="48"/>
      <c r="BI256" s="50"/>
    </row>
    <row r="257" spans="1:61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2050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46"/>
      <c r="BD257" s="171"/>
      <c r="BE257" s="48"/>
      <c r="BF257" s="48"/>
      <c r="BG257" s="48"/>
      <c r="BH257" s="48"/>
      <c r="BI257" s="120"/>
    </row>
    <row r="258" spans="1:61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2050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46"/>
      <c r="BD258" s="54"/>
      <c r="BE258" s="79"/>
      <c r="BF258" s="79"/>
      <c r="BG258" s="79"/>
      <c r="BH258" s="48"/>
      <c r="BI258" s="139"/>
    </row>
    <row r="259" spans="1:61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2049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139"/>
    </row>
    <row r="260" spans="1:61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2050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46"/>
      <c r="BD260" s="171"/>
      <c r="BE260" s="48"/>
      <c r="BF260" s="48"/>
      <c r="BG260" s="48"/>
      <c r="BH260" s="48"/>
      <c r="BI260" s="48"/>
    </row>
    <row r="261" spans="1:61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2050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46"/>
      <c r="BD261" s="54"/>
      <c r="BE261" s="48"/>
      <c r="BF261" s="48"/>
      <c r="BG261" s="48"/>
      <c r="BH261" s="48"/>
      <c r="BI261" s="48"/>
    </row>
    <row r="262" spans="1:61" s="121" customFormat="1" ht="25.35" customHeight="1">
      <c r="A262" s="131" t="s">
        <v>1417</v>
      </c>
      <c r="B262" s="226" t="s">
        <v>1418</v>
      </c>
      <c r="C262" s="246" t="s">
        <v>2035</v>
      </c>
      <c r="D262" s="131" t="s">
        <v>2050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46"/>
      <c r="BD262" s="54"/>
      <c r="BE262" s="48"/>
      <c r="BF262" s="48"/>
      <c r="BG262" s="48"/>
      <c r="BH262" s="48"/>
      <c r="BI262" s="48"/>
    </row>
    <row r="263" spans="1:61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2050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46"/>
      <c r="BD263" s="54"/>
      <c r="BE263" s="48"/>
      <c r="BF263" s="48"/>
      <c r="BG263" s="48"/>
      <c r="BH263" s="48"/>
      <c r="BI263" s="120"/>
    </row>
    <row r="264" spans="1:61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2050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46"/>
      <c r="BD264" s="54"/>
      <c r="BE264" s="48"/>
      <c r="BF264" s="48"/>
      <c r="BG264" s="48"/>
      <c r="BH264" s="48"/>
      <c r="BI264" s="120"/>
    </row>
    <row r="265" spans="1:61" s="121" customFormat="1" ht="25.35" customHeight="1">
      <c r="A265" s="131" t="s">
        <v>1419</v>
      </c>
      <c r="B265" s="226" t="s">
        <v>1420</v>
      </c>
      <c r="C265" s="246" t="s">
        <v>2717</v>
      </c>
      <c r="D265" s="131" t="s">
        <v>2049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120"/>
    </row>
    <row r="266" spans="1:61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2050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46"/>
      <c r="BD266" s="54"/>
      <c r="BE266" s="48"/>
      <c r="BF266" s="48"/>
      <c r="BG266" s="48"/>
      <c r="BH266" s="48"/>
      <c r="BI266" s="139"/>
    </row>
    <row r="267" spans="1:61" s="121" customFormat="1" ht="25.35" customHeight="1">
      <c r="A267" s="132" t="s">
        <v>2495</v>
      </c>
      <c r="B267" s="226" t="s">
        <v>2496</v>
      </c>
      <c r="C267" s="246" t="s">
        <v>2497</v>
      </c>
      <c r="D267" s="131" t="s">
        <v>2050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48"/>
      <c r="BE267" s="79"/>
      <c r="BF267" s="79"/>
      <c r="BG267" s="79"/>
      <c r="BH267" s="48"/>
      <c r="BI267" s="139"/>
    </row>
    <row r="268" spans="1:61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2050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46"/>
      <c r="BD268" s="54"/>
      <c r="BE268" s="48"/>
      <c r="BF268" s="48"/>
      <c r="BG268" s="48"/>
      <c r="BH268" s="48"/>
      <c r="BI268" s="48"/>
    </row>
    <row r="269" spans="1:61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2050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46"/>
      <c r="BD269" s="54"/>
      <c r="BE269" s="48"/>
      <c r="BF269" s="48"/>
      <c r="BG269" s="48"/>
      <c r="BH269" s="48"/>
      <c r="BI269" s="50"/>
    </row>
    <row r="270" spans="1:61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2049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58"/>
      <c r="BD270" s="192"/>
      <c r="BE270" s="48"/>
      <c r="BF270" s="48"/>
      <c r="BG270" s="48"/>
      <c r="BH270" s="48"/>
      <c r="BI270" s="50"/>
    </row>
    <row r="271" spans="1:61" s="121" customFormat="1" ht="25.35" customHeight="1">
      <c r="A271" s="131" t="s">
        <v>1651</v>
      </c>
      <c r="B271" s="226" t="s">
        <v>1650</v>
      </c>
      <c r="C271" s="246" t="s">
        <v>2379</v>
      </c>
      <c r="D271" s="131" t="s">
        <v>2050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285" t="s">
        <v>1481</v>
      </c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46"/>
      <c r="BD271" s="79"/>
      <c r="BE271" s="48"/>
      <c r="BF271" s="48"/>
      <c r="BG271" s="48"/>
      <c r="BH271" s="48"/>
      <c r="BI271" s="48"/>
    </row>
    <row r="272" spans="1:61" s="121" customFormat="1" ht="25.35" customHeight="1">
      <c r="A272" s="131" t="s">
        <v>2071</v>
      </c>
      <c r="B272" s="273" t="s">
        <v>2072</v>
      </c>
      <c r="C272" s="246" t="s">
        <v>2045</v>
      </c>
      <c r="D272" s="131" t="s">
        <v>2049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49"/>
      <c r="BD272" s="52"/>
      <c r="BE272" s="49"/>
      <c r="BF272" s="49"/>
      <c r="BG272" s="49"/>
      <c r="BH272" s="48"/>
      <c r="BI272" s="50"/>
    </row>
    <row r="273" spans="1:61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2049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58"/>
      <c r="BD273" s="192"/>
      <c r="BE273" s="48"/>
      <c r="BF273" s="48"/>
      <c r="BG273" s="48"/>
      <c r="BH273" s="48"/>
      <c r="BI273" s="48"/>
    </row>
    <row r="274" spans="1:61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2050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46"/>
      <c r="BD274" s="171"/>
      <c r="BE274" s="48"/>
      <c r="BF274" s="48"/>
      <c r="BG274" s="48"/>
      <c r="BH274" s="48"/>
      <c r="BI274" s="48"/>
    </row>
    <row r="275" spans="1:61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2050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46"/>
      <c r="BD275" s="54"/>
      <c r="BE275" s="48"/>
      <c r="BF275" s="48"/>
      <c r="BG275" s="48"/>
      <c r="BH275" s="48"/>
      <c r="BI275" s="48"/>
    </row>
    <row r="276" spans="1:61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2049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79" t="s">
        <v>1977</v>
      </c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58"/>
      <c r="BD276" s="171"/>
      <c r="BE276" s="48"/>
      <c r="BF276" s="48"/>
      <c r="BG276" s="48"/>
      <c r="BH276" s="48"/>
      <c r="BI276" s="48"/>
    </row>
    <row r="277" spans="1:61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2050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46"/>
      <c r="BD277" s="54"/>
      <c r="BE277" s="48"/>
      <c r="BF277" s="48"/>
      <c r="BG277" s="48"/>
      <c r="BH277" s="48"/>
      <c r="BI277" s="48"/>
    </row>
    <row r="278" spans="1:61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2050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46"/>
      <c r="BD278" s="54"/>
      <c r="BE278" s="48"/>
      <c r="BF278" s="48"/>
      <c r="BG278" s="48"/>
      <c r="BH278" s="48"/>
      <c r="BI278" s="48"/>
    </row>
    <row r="279" spans="1:61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2050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46"/>
      <c r="BD279" s="54"/>
      <c r="BE279" s="48"/>
      <c r="BF279" s="48"/>
      <c r="BG279" s="48"/>
      <c r="BH279" s="48"/>
      <c r="BI279" s="50"/>
    </row>
    <row r="280" spans="1:61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2049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58"/>
      <c r="BD280" s="192"/>
      <c r="BE280" s="48"/>
      <c r="BF280" s="48"/>
      <c r="BG280" s="48"/>
      <c r="BH280" s="48"/>
      <c r="BI280" s="48"/>
    </row>
    <row r="281" spans="1:61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2050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46"/>
      <c r="BD281" s="171"/>
      <c r="BE281" s="48"/>
      <c r="BF281" s="48"/>
      <c r="BG281" s="48"/>
      <c r="BH281" s="48"/>
      <c r="BI281" s="48"/>
    </row>
    <row r="282" spans="1:61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2050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4"/>
      <c r="BE282" s="48"/>
      <c r="BF282" s="48"/>
      <c r="BG282" s="48"/>
      <c r="BH282" s="48"/>
      <c r="BI282" s="120"/>
    </row>
    <row r="283" spans="1:61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2050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46"/>
      <c r="BD283" s="54"/>
      <c r="BE283" s="48"/>
      <c r="BF283" s="48"/>
      <c r="BG283" s="48"/>
      <c r="BH283" s="48"/>
      <c r="BI283" s="48"/>
    </row>
    <row r="284" spans="1:61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2454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48"/>
      <c r="BE284" s="79"/>
      <c r="BF284" s="79"/>
      <c r="BG284" s="79"/>
      <c r="BH284" s="48" t="s">
        <v>1481</v>
      </c>
      <c r="BI284" s="48"/>
    </row>
    <row r="285" spans="1:61" s="121" customFormat="1" ht="25.35" customHeight="1">
      <c r="A285" s="71" t="s">
        <v>492</v>
      </c>
      <c r="B285" s="267" t="s">
        <v>493</v>
      </c>
      <c r="C285" s="276" t="s">
        <v>2044</v>
      </c>
      <c r="D285" s="133" t="s">
        <v>2126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46"/>
      <c r="BD285" s="54"/>
      <c r="BE285" s="48"/>
      <c r="BF285" s="48"/>
      <c r="BG285" s="48"/>
      <c r="BH285" s="48"/>
      <c r="BI285" s="48"/>
    </row>
    <row r="286" spans="1:61" s="121" customFormat="1" ht="25.35" customHeight="1">
      <c r="A286" s="131" t="s">
        <v>2057</v>
      </c>
      <c r="B286" s="226" t="s">
        <v>2058</v>
      </c>
      <c r="C286" s="246" t="s">
        <v>2054</v>
      </c>
      <c r="D286" s="131" t="s">
        <v>2131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46"/>
      <c r="BD286" s="54"/>
      <c r="BE286" s="172"/>
      <c r="BF286" s="172"/>
      <c r="BG286" s="172"/>
      <c r="BH286" s="48"/>
      <c r="BI286" s="139"/>
    </row>
    <row r="287" spans="1:61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2131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46"/>
      <c r="BD287" s="54"/>
      <c r="BE287" s="48"/>
      <c r="BF287" s="48"/>
      <c r="BG287" s="48"/>
      <c r="BH287" s="48"/>
      <c r="BI287" s="120"/>
    </row>
    <row r="288" spans="1:61" s="121" customFormat="1" ht="25.35" customHeight="1">
      <c r="A288" s="131" t="s">
        <v>2061</v>
      </c>
      <c r="B288" s="226" t="s">
        <v>2062</v>
      </c>
      <c r="C288" s="246" t="s">
        <v>2055</v>
      </c>
      <c r="D288" s="131" t="s">
        <v>2131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46"/>
      <c r="BD288" s="54"/>
      <c r="BE288" s="172"/>
      <c r="BF288" s="172"/>
      <c r="BG288" s="172"/>
      <c r="BH288" s="48"/>
      <c r="BI288" s="48"/>
    </row>
    <row r="289" spans="1:61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2131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46"/>
      <c r="BD289" s="54"/>
      <c r="BE289" s="48"/>
      <c r="BF289" s="48"/>
      <c r="BG289" s="48"/>
      <c r="BH289" s="48"/>
      <c r="BI289" s="139"/>
    </row>
    <row r="290" spans="1:61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2131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46"/>
      <c r="BD290" s="171"/>
      <c r="BE290" s="48"/>
      <c r="BF290" s="48"/>
      <c r="BG290" s="48"/>
      <c r="BH290" s="48"/>
      <c r="BI290" s="48"/>
    </row>
    <row r="291" spans="1:61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2131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46"/>
      <c r="BD291" s="54"/>
      <c r="BE291" s="48"/>
      <c r="BF291" s="48"/>
      <c r="BG291" s="48"/>
      <c r="BH291" s="48"/>
      <c r="BI291" s="48"/>
    </row>
    <row r="292" spans="1:61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2385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46"/>
      <c r="BD292" s="54"/>
      <c r="BE292" s="48"/>
      <c r="BF292" s="48"/>
      <c r="BG292" s="48"/>
      <c r="BH292" s="48"/>
      <c r="BI292" s="50"/>
    </row>
    <row r="293" spans="1:61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2125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6"/>
      <c r="BD293" s="48"/>
      <c r="BE293" s="48"/>
      <c r="BF293" s="48"/>
      <c r="BG293" s="48"/>
      <c r="BH293" s="48"/>
      <c r="BI293" s="48"/>
    </row>
    <row r="294" spans="1:61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2125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6"/>
      <c r="BD294" s="48"/>
      <c r="BE294" s="48"/>
      <c r="BF294" s="48"/>
      <c r="BG294" s="48"/>
      <c r="BH294" s="48"/>
      <c r="BI294" s="50"/>
    </row>
    <row r="295" spans="1:61" s="121" customFormat="1" ht="25.35" customHeight="1">
      <c r="A295" s="131" t="s">
        <v>339</v>
      </c>
      <c r="B295" s="226" t="s">
        <v>340</v>
      </c>
      <c r="C295" s="246" t="s">
        <v>2716</v>
      </c>
      <c r="D295" s="131" t="s">
        <v>2125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46"/>
      <c r="BD295" s="79"/>
      <c r="BE295" s="79"/>
      <c r="BF295" s="79"/>
      <c r="BG295" s="79"/>
      <c r="BH295" s="48"/>
      <c r="BI295" s="48"/>
    </row>
    <row r="296" spans="1:61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2125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46"/>
      <c r="BD296" s="171"/>
      <c r="BE296" s="48"/>
      <c r="BF296" s="48"/>
      <c r="BG296" s="48"/>
      <c r="BH296" s="48"/>
      <c r="BI296" s="48"/>
    </row>
    <row r="297" spans="1:61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2125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46"/>
      <c r="BD297" s="171"/>
      <c r="BE297" s="48"/>
      <c r="BF297" s="48"/>
      <c r="BG297" s="48"/>
      <c r="BH297" s="48"/>
      <c r="BI297" s="48"/>
    </row>
    <row r="298" spans="1:61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2360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6"/>
      <c r="BD298" s="48"/>
      <c r="BE298" s="50"/>
      <c r="BF298" s="50"/>
      <c r="BG298" s="50"/>
      <c r="BH298" s="48"/>
      <c r="BI298" s="48"/>
    </row>
    <row r="299" spans="1:61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2125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6"/>
      <c r="BD299" s="48"/>
      <c r="BE299" s="48"/>
      <c r="BF299" s="48"/>
      <c r="BG299" s="48"/>
      <c r="BH299" s="48"/>
      <c r="BI299" s="120"/>
    </row>
    <row r="300" spans="1:61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2125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6"/>
      <c r="BD300" s="48"/>
      <c r="BE300" s="48"/>
      <c r="BF300" s="48"/>
      <c r="BG300" s="48"/>
      <c r="BH300" s="48"/>
      <c r="BI300" s="50"/>
    </row>
    <row r="301" spans="1:61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2125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46"/>
      <c r="BD301" s="171"/>
      <c r="BE301" s="48"/>
      <c r="BF301" s="48"/>
      <c r="BG301" s="48"/>
      <c r="BH301" s="48"/>
      <c r="BI301" s="48"/>
    </row>
    <row r="302" spans="1:61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2125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6"/>
      <c r="BD302" s="48"/>
      <c r="BE302" s="48"/>
      <c r="BF302" s="48"/>
      <c r="BG302" s="48"/>
      <c r="BH302" s="48"/>
      <c r="BI302" s="48"/>
    </row>
    <row r="303" spans="1:61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2125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6"/>
      <c r="BD303" s="48"/>
      <c r="BE303" s="48"/>
      <c r="BF303" s="48"/>
      <c r="BG303" s="48"/>
      <c r="BH303" s="48"/>
      <c r="BI303" s="50"/>
    </row>
    <row r="304" spans="1:61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2125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1"/>
      <c r="BE304" s="48"/>
      <c r="BF304" s="48"/>
      <c r="BG304" s="48"/>
      <c r="BH304" s="48"/>
      <c r="BI304" s="50"/>
    </row>
    <row r="305" spans="1:61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2125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6"/>
      <c r="BD305" s="48"/>
      <c r="BE305" s="48"/>
      <c r="BF305" s="48"/>
      <c r="BG305" s="48"/>
      <c r="BH305" s="48"/>
      <c r="BI305" s="48"/>
    </row>
    <row r="306" spans="1:61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2125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46"/>
      <c r="BD306" s="171"/>
      <c r="BE306" s="50"/>
      <c r="BF306" s="50"/>
      <c r="BG306" s="50"/>
      <c r="BH306" s="48"/>
      <c r="BI306" s="48"/>
    </row>
    <row r="307" spans="1:61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2125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6"/>
      <c r="BD307" s="48"/>
      <c r="BE307" s="48"/>
      <c r="BF307" s="48"/>
      <c r="BG307" s="48"/>
      <c r="BH307" s="48"/>
      <c r="BI307" s="48"/>
    </row>
    <row r="308" spans="1:61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2125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6"/>
      <c r="BD308" s="48"/>
      <c r="BE308" s="48"/>
      <c r="BF308" s="48"/>
      <c r="BG308" s="48"/>
      <c r="BH308" s="48"/>
      <c r="BI308" s="48"/>
    </row>
    <row r="309" spans="1:61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2125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46"/>
      <c r="BD309" s="171"/>
      <c r="BE309" s="48"/>
      <c r="BF309" s="48"/>
      <c r="BG309" s="48"/>
      <c r="BH309" s="48"/>
      <c r="BI309" s="120"/>
    </row>
    <row r="310" spans="1:61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2125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6"/>
      <c r="BD310" s="48"/>
      <c r="BE310" s="48"/>
      <c r="BF310" s="48"/>
      <c r="BG310" s="48"/>
      <c r="BH310" s="48"/>
      <c r="BI310" s="48"/>
    </row>
    <row r="311" spans="1:61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2125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46"/>
      <c r="BD311" s="171"/>
      <c r="BE311" s="48"/>
      <c r="BF311" s="48"/>
      <c r="BG311" s="48"/>
      <c r="BH311" s="48"/>
      <c r="BI311" s="48"/>
    </row>
    <row r="312" spans="1:61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2125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46"/>
      <c r="BD312" s="171"/>
      <c r="BE312" s="48"/>
      <c r="BF312" s="48"/>
      <c r="BG312" s="48"/>
      <c r="BH312" s="48"/>
      <c r="BI312" s="48"/>
    </row>
    <row r="313" spans="1:61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/>
      <c r="BD313" s="48" t="s">
        <v>238</v>
      </c>
      <c r="BE313" s="48" t="s">
        <v>238</v>
      </c>
      <c r="BF313" s="48" t="s">
        <v>238</v>
      </c>
      <c r="BG313" s="48" t="s">
        <v>1481</v>
      </c>
      <c r="BH313" s="48" t="s">
        <v>1481</v>
      </c>
      <c r="BI313" s="48"/>
    </row>
    <row r="314" spans="1:61" s="121" customFormat="1" ht="25.35" customHeight="1">
      <c r="A314" s="131" t="s">
        <v>348</v>
      </c>
      <c r="B314" s="226" t="s">
        <v>349</v>
      </c>
      <c r="C314" s="246" t="s">
        <v>2875</v>
      </c>
      <c r="D314" s="131" t="s">
        <v>2360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79"/>
      <c r="BD314" s="48"/>
      <c r="BE314" s="48"/>
      <c r="BF314" s="48"/>
      <c r="BG314" s="48"/>
      <c r="BH314" s="48"/>
      <c r="BI314" s="50"/>
    </row>
    <row r="315" spans="1:61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2125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6"/>
      <c r="BD315" s="48"/>
      <c r="BE315" s="50"/>
      <c r="BF315" s="50"/>
      <c r="BG315" s="50"/>
      <c r="BH315" s="48"/>
      <c r="BI315" s="48"/>
    </row>
    <row r="316" spans="1:61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2385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46"/>
      <c r="BD316" s="54"/>
      <c r="BE316" s="48"/>
      <c r="BF316" s="48"/>
      <c r="BG316" s="48"/>
      <c r="BH316" s="48"/>
      <c r="BI316" s="48"/>
    </row>
    <row r="317" spans="1:61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2385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46"/>
      <c r="BD317" s="54"/>
      <c r="BE317" s="48"/>
      <c r="BF317" s="48"/>
      <c r="BG317" s="48"/>
      <c r="BH317" s="48"/>
      <c r="BI317" s="48"/>
    </row>
    <row r="318" spans="1:61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2125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46"/>
      <c r="BD318" s="171"/>
      <c r="BE318" s="48"/>
      <c r="BF318" s="48"/>
      <c r="BG318" s="48"/>
      <c r="BH318" s="48"/>
      <c r="BI318" s="48"/>
    </row>
    <row r="319" spans="1:61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2125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6"/>
      <c r="BD319" s="48"/>
      <c r="BE319" s="48"/>
      <c r="BF319" s="48"/>
      <c r="BG319" s="48"/>
      <c r="BH319" s="48"/>
      <c r="BI319" s="50"/>
    </row>
    <row r="320" spans="1:61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2125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46"/>
      <c r="BD320" s="171"/>
      <c r="BE320" s="48"/>
      <c r="BF320" s="48"/>
      <c r="BG320" s="48"/>
      <c r="BH320" s="48"/>
      <c r="BI320" s="48"/>
    </row>
    <row r="321" spans="1:61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2125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6"/>
      <c r="BD321" s="48"/>
      <c r="BE321" s="48"/>
      <c r="BF321" s="48"/>
      <c r="BG321" s="48"/>
      <c r="BH321" s="48"/>
      <c r="BI321" s="48"/>
    </row>
    <row r="322" spans="1:61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2125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46"/>
      <c r="BD322" s="171"/>
      <c r="BE322" s="48"/>
      <c r="BF322" s="48"/>
      <c r="BG322" s="48"/>
      <c r="BH322" s="48"/>
      <c r="BI322" s="48"/>
    </row>
    <row r="323" spans="1:61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2125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6"/>
      <c r="BD323" s="48"/>
      <c r="BE323" s="48"/>
      <c r="BF323" s="48"/>
      <c r="BG323" s="48"/>
      <c r="BH323" s="48"/>
      <c r="BI323" s="48"/>
    </row>
    <row r="324" spans="1:61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2360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6"/>
      <c r="BD324" s="48"/>
      <c r="BE324" s="48"/>
      <c r="BF324" s="48"/>
      <c r="BG324" s="48"/>
      <c r="BH324" s="48"/>
      <c r="BI324" s="120"/>
    </row>
    <row r="325" spans="1:61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2125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46"/>
      <c r="BD325" s="171"/>
      <c r="BE325" s="48"/>
      <c r="BF325" s="48"/>
      <c r="BG325" s="48"/>
      <c r="BH325" s="48"/>
      <c r="BI325" s="48"/>
    </row>
    <row r="326" spans="1:61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2125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6"/>
      <c r="BD326" s="48"/>
      <c r="BE326" s="48"/>
      <c r="BF326" s="48"/>
      <c r="BG326" s="48"/>
      <c r="BH326" s="48"/>
      <c r="BI326" s="50"/>
    </row>
    <row r="327" spans="1:61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2125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6"/>
      <c r="BD327" s="48"/>
      <c r="BE327" s="48"/>
      <c r="BF327" s="48"/>
      <c r="BG327" s="48"/>
      <c r="BH327" s="48"/>
      <c r="BI327" s="48"/>
    </row>
    <row r="328" spans="1:61" s="121" customFormat="1" ht="25.35" customHeight="1">
      <c r="A328" s="131" t="s">
        <v>2412</v>
      </c>
      <c r="B328" s="226" t="s">
        <v>2413</v>
      </c>
      <c r="C328" s="246" t="s">
        <v>2414</v>
      </c>
      <c r="D328" s="131" t="s">
        <v>2385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6"/>
      <c r="BD328" s="48"/>
      <c r="BE328" s="48"/>
      <c r="BF328" s="48"/>
      <c r="BG328" s="48"/>
      <c r="BH328" s="48"/>
      <c r="BI328" s="48"/>
    </row>
    <row r="329" spans="1:61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2125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6"/>
      <c r="BD329" s="48"/>
      <c r="BE329" s="48"/>
      <c r="BF329" s="48"/>
      <c r="BG329" s="48"/>
      <c r="BH329" s="48"/>
      <c r="BI329" s="48"/>
    </row>
    <row r="330" spans="1:61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8"/>
      <c r="BE330" s="48"/>
      <c r="BF330" s="48"/>
      <c r="BG330" s="48"/>
      <c r="BH330" s="48" t="s">
        <v>1481</v>
      </c>
      <c r="BI330" s="48"/>
    </row>
    <row r="331" spans="1:61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2125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6"/>
      <c r="BD331" s="48"/>
      <c r="BE331" s="48"/>
      <c r="BF331" s="48"/>
      <c r="BG331" s="48"/>
      <c r="BH331" s="48"/>
      <c r="BI331" s="48"/>
    </row>
    <row r="332" spans="1:61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2125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46"/>
      <c r="BD332" s="171"/>
      <c r="BE332" s="48"/>
      <c r="BF332" s="48"/>
      <c r="BG332" s="48"/>
      <c r="BH332" s="48"/>
      <c r="BI332" s="48"/>
    </row>
    <row r="333" spans="1:61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2125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6"/>
      <c r="BD333" s="48"/>
      <c r="BE333" s="48"/>
      <c r="BF333" s="48"/>
      <c r="BG333" s="48"/>
      <c r="BH333" s="48"/>
      <c r="BI333" s="50"/>
    </row>
    <row r="334" spans="1:61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2749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8" t="s">
        <v>238</v>
      </c>
      <c r="BE334" s="48" t="s">
        <v>238</v>
      </c>
      <c r="BF334" s="48" t="s">
        <v>1481</v>
      </c>
      <c r="BG334" s="48" t="s">
        <v>1481</v>
      </c>
      <c r="BH334" s="48" t="s">
        <v>1481</v>
      </c>
      <c r="BI334" s="48"/>
    </row>
    <row r="335" spans="1:61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2125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1"/>
      <c r="BE335" s="48"/>
      <c r="BF335" s="48"/>
      <c r="BG335" s="48"/>
      <c r="BH335" s="48"/>
      <c r="BI335" s="48"/>
    </row>
    <row r="336" spans="1:61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2385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48"/>
      <c r="BD336" s="79"/>
      <c r="BE336" s="48"/>
      <c r="BF336" s="48"/>
      <c r="BG336" s="48"/>
      <c r="BH336" s="48"/>
      <c r="BI336" s="48"/>
    </row>
    <row r="337" spans="1:61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2125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6"/>
      <c r="BD337" s="48"/>
      <c r="BE337" s="48"/>
      <c r="BF337" s="48"/>
      <c r="BG337" s="48"/>
      <c r="BH337" s="48"/>
      <c r="BI337" s="48"/>
    </row>
    <row r="338" spans="1:61" ht="28.2">
      <c r="A338" s="127" t="s">
        <v>1335</v>
      </c>
      <c r="B338" s="225" t="s">
        <v>1336</v>
      </c>
      <c r="C338" s="245" t="s">
        <v>1337</v>
      </c>
      <c r="D338" s="129" t="s">
        <v>2817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2677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48"/>
      <c r="BD338" s="130" t="s">
        <v>2677</v>
      </c>
      <c r="BE338" s="48" t="s">
        <v>1562</v>
      </c>
      <c r="BF338" s="48" t="s">
        <v>1562</v>
      </c>
      <c r="BG338" s="48" t="s">
        <v>1562</v>
      </c>
      <c r="BH338" s="48" t="s">
        <v>1481</v>
      </c>
      <c r="BI338" s="48"/>
    </row>
    <row r="339" spans="1:61" ht="28.2">
      <c r="A339" s="131" t="s">
        <v>356</v>
      </c>
      <c r="B339" s="226" t="s">
        <v>357</v>
      </c>
      <c r="C339" s="246" t="s">
        <v>358</v>
      </c>
      <c r="D339" s="131" t="s">
        <v>2125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6"/>
      <c r="BD339" s="48"/>
      <c r="BE339" s="48"/>
      <c r="BF339" s="48"/>
      <c r="BG339" s="48"/>
      <c r="BH339" s="48"/>
      <c r="BI339" s="50"/>
    </row>
    <row r="340" spans="1:61" ht="30">
      <c r="A340" s="131" t="s">
        <v>1608</v>
      </c>
      <c r="B340" s="226" t="s">
        <v>461</v>
      </c>
      <c r="C340" s="246" t="s">
        <v>2382</v>
      </c>
      <c r="D340" s="131" t="s">
        <v>2385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46"/>
      <c r="BD340" s="54"/>
      <c r="BE340" s="48"/>
      <c r="BF340" s="48"/>
      <c r="BG340" s="48"/>
      <c r="BH340" s="48"/>
      <c r="BI340" s="48"/>
    </row>
    <row r="341" spans="1:61" ht="30">
      <c r="A341" s="131" t="s">
        <v>1609</v>
      </c>
      <c r="B341" s="226" t="s">
        <v>462</v>
      </c>
      <c r="C341" s="246" t="s">
        <v>2381</v>
      </c>
      <c r="D341" s="131" t="s">
        <v>2385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46"/>
      <c r="BD341" s="54"/>
      <c r="BE341" s="48"/>
      <c r="BF341" s="48"/>
      <c r="BG341" s="48"/>
      <c r="BH341" s="48"/>
      <c r="BI341" s="50"/>
    </row>
    <row r="342" spans="1:61" ht="28.2">
      <c r="A342" s="162" t="s">
        <v>1607</v>
      </c>
      <c r="B342" s="231" t="s">
        <v>435</v>
      </c>
      <c r="C342" s="252" t="s">
        <v>436</v>
      </c>
      <c r="D342" s="282" t="s">
        <v>2762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1"/>
      <c r="BD342" s="203"/>
      <c r="BE342" s="165"/>
      <c r="BF342" s="48"/>
      <c r="BG342" s="203"/>
      <c r="BH342" s="48" t="s">
        <v>1481</v>
      </c>
      <c r="BI342" s="48"/>
    </row>
    <row r="343" spans="1:61" ht="28.2">
      <c r="A343" s="32" t="s">
        <v>2415</v>
      </c>
      <c r="B343" s="226" t="s">
        <v>2416</v>
      </c>
      <c r="C343" s="246" t="s">
        <v>2417</v>
      </c>
      <c r="D343" s="131" t="s">
        <v>2385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33"/>
      <c r="BH343" s="48"/>
      <c r="BI343" s="48"/>
    </row>
    <row r="344" spans="1:61" ht="28.2">
      <c r="A344" s="131" t="s">
        <v>353</v>
      </c>
      <c r="B344" s="226" t="s">
        <v>354</v>
      </c>
      <c r="C344" s="246" t="s">
        <v>355</v>
      </c>
      <c r="D344" s="131" t="s">
        <v>2125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6"/>
      <c r="BD344" s="48"/>
      <c r="BE344" s="48"/>
      <c r="BF344" s="48"/>
      <c r="BG344" s="48"/>
      <c r="BH344" s="48"/>
      <c r="BI344" s="48"/>
    </row>
    <row r="345" spans="1:61" ht="28.2">
      <c r="A345" s="131" t="s">
        <v>1332</v>
      </c>
      <c r="B345" s="226" t="s">
        <v>1333</v>
      </c>
      <c r="C345" s="246" t="s">
        <v>1334</v>
      </c>
      <c r="D345" s="131" t="s">
        <v>2125</v>
      </c>
      <c r="E345" s="143">
        <v>3</v>
      </c>
      <c r="F345" s="48" t="s">
        <v>1481</v>
      </c>
      <c r="G345" s="46"/>
      <c r="H345" s="79" t="s">
        <v>1977</v>
      </c>
      <c r="I345" s="295" t="s">
        <v>2983</v>
      </c>
      <c r="J345" s="46"/>
      <c r="K345" s="295" t="s">
        <v>2983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6"/>
      <c r="BD345" s="48"/>
      <c r="BE345" s="50"/>
      <c r="BF345" s="50"/>
      <c r="BG345" s="50"/>
      <c r="BH345" s="48"/>
      <c r="BI345" s="120"/>
    </row>
    <row r="346" spans="1:61" ht="28.2">
      <c r="A346" s="131" t="s">
        <v>437</v>
      </c>
      <c r="B346" s="226" t="s">
        <v>438</v>
      </c>
      <c r="C346" s="246" t="s">
        <v>439</v>
      </c>
      <c r="D346" s="131" t="s">
        <v>2125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6"/>
      <c r="BD346" s="48"/>
      <c r="BE346" s="48"/>
      <c r="BF346" s="48"/>
      <c r="BG346" s="48"/>
      <c r="BH346" s="48"/>
      <c r="BI346" s="48"/>
    </row>
    <row r="347" spans="1:61" ht="28.2">
      <c r="A347" s="131" t="s">
        <v>1602</v>
      </c>
      <c r="B347" s="226" t="s">
        <v>386</v>
      </c>
      <c r="C347" s="246" t="s">
        <v>1601</v>
      </c>
      <c r="D347" s="131" t="s">
        <v>2125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46"/>
      <c r="BD347" s="171"/>
      <c r="BE347" s="48"/>
      <c r="BF347" s="48"/>
      <c r="BG347" s="48"/>
      <c r="BH347" s="48"/>
      <c r="BI347" s="48"/>
    </row>
    <row r="348" spans="1:61" ht="28.2">
      <c r="A348" s="131" t="s">
        <v>253</v>
      </c>
      <c r="B348" s="226" t="s">
        <v>254</v>
      </c>
      <c r="C348" s="246" t="s">
        <v>2715</v>
      </c>
      <c r="D348" s="131" t="s">
        <v>2125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46"/>
      <c r="BD348" s="79"/>
      <c r="BE348" s="48"/>
      <c r="BF348" s="48"/>
      <c r="BG348" s="48"/>
      <c r="BH348" s="48"/>
      <c r="BI348" s="48"/>
    </row>
    <row r="349" spans="1:61" ht="28.2">
      <c r="A349" s="131" t="s">
        <v>390</v>
      </c>
      <c r="B349" s="226" t="s">
        <v>391</v>
      </c>
      <c r="C349" s="246" t="s">
        <v>392</v>
      </c>
      <c r="D349" s="131" t="s">
        <v>2125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6"/>
      <c r="BD349" s="48"/>
      <c r="BE349" s="48"/>
      <c r="BF349" s="48"/>
      <c r="BG349" s="48"/>
      <c r="BH349" s="48"/>
      <c r="BI349" s="120"/>
    </row>
    <row r="350" spans="1:61" ht="28.2">
      <c r="A350" s="131" t="s">
        <v>419</v>
      </c>
      <c r="B350" s="226" t="s">
        <v>420</v>
      </c>
      <c r="C350" s="246" t="s">
        <v>421</v>
      </c>
      <c r="D350" s="131" t="s">
        <v>2360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33"/>
      <c r="BD350" s="171"/>
      <c r="BE350" s="48"/>
      <c r="BF350" s="48"/>
      <c r="BG350" s="48"/>
      <c r="BH350" s="48"/>
      <c r="BI350" s="48"/>
    </row>
    <row r="351" spans="1:61" ht="28.2">
      <c r="A351" s="127" t="s">
        <v>1596</v>
      </c>
      <c r="B351" s="225" t="s">
        <v>269</v>
      </c>
      <c r="C351" s="245" t="s">
        <v>270</v>
      </c>
      <c r="D351" s="129" t="s">
        <v>2299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46"/>
      <c r="BD351" s="130"/>
      <c r="BE351" s="48"/>
      <c r="BF351" s="48"/>
      <c r="BG351" s="48"/>
      <c r="BH351" s="48" t="s">
        <v>1481</v>
      </c>
      <c r="BI351" s="120"/>
    </row>
    <row r="352" spans="1:61" ht="30">
      <c r="A352" s="131" t="s">
        <v>458</v>
      </c>
      <c r="B352" s="226" t="s">
        <v>459</v>
      </c>
      <c r="C352" s="246" t="s">
        <v>460</v>
      </c>
      <c r="D352" s="131" t="s">
        <v>2385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46"/>
      <c r="BD352" s="54"/>
      <c r="BE352" s="48"/>
      <c r="BF352" s="48"/>
      <c r="BG352" s="48"/>
      <c r="BH352" s="48"/>
      <c r="BI352" s="48"/>
    </row>
    <row r="353" spans="1:61" ht="28.2">
      <c r="A353" s="131" t="s">
        <v>393</v>
      </c>
      <c r="B353" s="226" t="s">
        <v>394</v>
      </c>
      <c r="C353" s="246" t="s">
        <v>395</v>
      </c>
      <c r="D353" s="131" t="s">
        <v>2125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6"/>
      <c r="BD353" s="48"/>
      <c r="BE353" s="48"/>
      <c r="BF353" s="48"/>
      <c r="BG353" s="48"/>
      <c r="BH353" s="48"/>
      <c r="BI353" s="50"/>
    </row>
    <row r="354" spans="1:61" ht="28.2">
      <c r="A354" s="131" t="s">
        <v>1595</v>
      </c>
      <c r="B354" s="226" t="s">
        <v>402</v>
      </c>
      <c r="C354" s="246" t="s">
        <v>403</v>
      </c>
      <c r="D354" s="131" t="s">
        <v>2125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6"/>
      <c r="BD354" s="48"/>
      <c r="BE354" s="48"/>
      <c r="BF354" s="48"/>
      <c r="BG354" s="48"/>
      <c r="BH354" s="48"/>
      <c r="BI354" s="48"/>
    </row>
    <row r="355" spans="1:61" ht="28.2">
      <c r="A355" s="131" t="s">
        <v>2115</v>
      </c>
      <c r="B355" s="226" t="s">
        <v>2116</v>
      </c>
      <c r="C355" s="246" t="s">
        <v>2117</v>
      </c>
      <c r="D355" s="131" t="s">
        <v>2125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6"/>
      <c r="BD355" s="48"/>
      <c r="BE355" s="172"/>
      <c r="BF355" s="172"/>
      <c r="BG355" s="172"/>
      <c r="BH355" s="48"/>
      <c r="BI355" s="48"/>
    </row>
    <row r="356" spans="1:61" ht="27" customHeight="1">
      <c r="A356" s="131" t="s">
        <v>453</v>
      </c>
      <c r="B356" s="226" t="s">
        <v>454</v>
      </c>
      <c r="C356" s="246" t="s">
        <v>455</v>
      </c>
      <c r="D356" s="131" t="s">
        <v>2125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6"/>
      <c r="BD356" s="48"/>
      <c r="BE356" s="48"/>
      <c r="BF356" s="48"/>
      <c r="BG356" s="48"/>
      <c r="BH356" s="48"/>
      <c r="BI356" s="48"/>
    </row>
    <row r="357" spans="1:61" ht="28.2">
      <c r="A357" s="131" t="s">
        <v>276</v>
      </c>
      <c r="B357" s="226" t="s">
        <v>277</v>
      </c>
      <c r="C357" s="246" t="s">
        <v>278</v>
      </c>
      <c r="D357" s="131" t="s">
        <v>2125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6"/>
      <c r="BD357" s="48"/>
      <c r="BE357" s="48"/>
      <c r="BF357" s="48"/>
      <c r="BG357" s="48"/>
      <c r="BH357" s="48"/>
      <c r="BI357" s="50"/>
    </row>
    <row r="358" spans="1:61" ht="28.2">
      <c r="A358" s="131" t="s">
        <v>1343</v>
      </c>
      <c r="B358" s="226" t="s">
        <v>1344</v>
      </c>
      <c r="C358" s="246" t="s">
        <v>1345</v>
      </c>
      <c r="D358" s="131" t="s">
        <v>2125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6"/>
      <c r="BD358" s="48"/>
      <c r="BE358" s="48"/>
      <c r="BF358" s="48"/>
      <c r="BG358" s="48"/>
      <c r="BH358" s="48"/>
      <c r="BI358" s="48"/>
    </row>
    <row r="359" spans="1:61" ht="28.2">
      <c r="A359" s="131" t="s">
        <v>1589</v>
      </c>
      <c r="B359" s="226" t="s">
        <v>287</v>
      </c>
      <c r="C359" s="246" t="s">
        <v>288</v>
      </c>
      <c r="D359" s="131" t="s">
        <v>2360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6"/>
      <c r="BD359" s="48"/>
      <c r="BE359" s="48"/>
      <c r="BF359" s="48"/>
      <c r="BG359" s="48"/>
      <c r="BH359" s="48"/>
      <c r="BI359" s="48"/>
    </row>
    <row r="360" spans="1:61" ht="28.2">
      <c r="A360" s="131" t="s">
        <v>296</v>
      </c>
      <c r="B360" s="226" t="s">
        <v>297</v>
      </c>
      <c r="C360" s="246" t="s">
        <v>298</v>
      </c>
      <c r="D360" s="131" t="s">
        <v>2125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6"/>
      <c r="BD360" s="48"/>
      <c r="BE360" s="48"/>
      <c r="BF360" s="50"/>
      <c r="BG360" s="50"/>
      <c r="BH360" s="48"/>
      <c r="BI360" s="48"/>
    </row>
    <row r="361" spans="1:61" ht="28.2">
      <c r="A361" s="131" t="s">
        <v>325</v>
      </c>
      <c r="B361" s="226" t="s">
        <v>326</v>
      </c>
      <c r="C361" s="246" t="s">
        <v>327</v>
      </c>
      <c r="D361" s="131" t="s">
        <v>2360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6"/>
      <c r="BD361" s="48"/>
      <c r="BE361" s="48"/>
      <c r="BF361" s="48"/>
      <c r="BG361" s="48"/>
      <c r="BH361" s="48"/>
      <c r="BI361" s="48"/>
    </row>
    <row r="362" spans="1:61" ht="28.2">
      <c r="A362" s="131" t="s">
        <v>1587</v>
      </c>
      <c r="B362" s="226" t="s">
        <v>1586</v>
      </c>
      <c r="C362" s="246" t="s">
        <v>1957</v>
      </c>
      <c r="D362" s="131" t="s">
        <v>2125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46"/>
      <c r="BD362" s="79"/>
      <c r="BE362" s="48"/>
      <c r="BF362" s="48"/>
      <c r="BG362" s="48"/>
      <c r="BH362" s="48"/>
      <c r="BI362" s="48"/>
    </row>
    <row r="363" spans="1:61" ht="28.2">
      <c r="A363" s="131" t="s">
        <v>429</v>
      </c>
      <c r="B363" s="226" t="s">
        <v>430</v>
      </c>
      <c r="C363" s="246" t="s">
        <v>431</v>
      </c>
      <c r="D363" s="131" t="s">
        <v>2125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6"/>
      <c r="BD363" s="48"/>
      <c r="BE363" s="48"/>
      <c r="BF363" s="48"/>
      <c r="BG363" s="48"/>
      <c r="BH363" s="48"/>
      <c r="BI363" s="50"/>
    </row>
    <row r="364" spans="1:61" ht="28.2">
      <c r="A364" s="131" t="s">
        <v>359</v>
      </c>
      <c r="B364" s="226" t="s">
        <v>360</v>
      </c>
      <c r="C364" s="246" t="s">
        <v>361</v>
      </c>
      <c r="D364" s="131" t="s">
        <v>2125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6"/>
      <c r="BD364" s="48"/>
      <c r="BE364" s="48"/>
      <c r="BF364" s="48"/>
      <c r="BG364" s="48"/>
      <c r="BH364" s="48"/>
      <c r="BI364" s="48"/>
    </row>
    <row r="365" spans="1:61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2125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46"/>
      <c r="BD365" s="79"/>
      <c r="BE365" s="79"/>
      <c r="BF365" s="79"/>
      <c r="BG365" s="79"/>
      <c r="BH365" s="48"/>
      <c r="BI365" s="50"/>
    </row>
    <row r="366" spans="1:61" ht="24.6">
      <c r="A366" s="131" t="s">
        <v>1584</v>
      </c>
      <c r="B366" s="226" t="s">
        <v>308</v>
      </c>
      <c r="C366" s="246" t="s">
        <v>309</v>
      </c>
      <c r="D366" s="131" t="s">
        <v>2360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46"/>
      <c r="BD366" s="50"/>
      <c r="BE366" s="48"/>
      <c r="BF366" s="48"/>
      <c r="BG366" s="48"/>
      <c r="BH366" s="48"/>
      <c r="BI366" s="48"/>
    </row>
    <row r="367" spans="1:61" s="150" customFormat="1" ht="28.2">
      <c r="A367" s="131" t="s">
        <v>1583</v>
      </c>
      <c r="B367" s="226" t="s">
        <v>456</v>
      </c>
      <c r="C367" s="246" t="s">
        <v>457</v>
      </c>
      <c r="D367" s="131" t="s">
        <v>2125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6"/>
      <c r="BD367" s="48"/>
      <c r="BE367" s="48"/>
      <c r="BF367" s="48"/>
      <c r="BG367" s="48"/>
      <c r="BH367" s="48"/>
      <c r="BI367" s="48"/>
    </row>
    <row r="368" spans="1:61" s="150" customFormat="1" ht="28.2">
      <c r="A368" s="131" t="s">
        <v>377</v>
      </c>
      <c r="B368" s="226" t="s">
        <v>378</v>
      </c>
      <c r="C368" s="246" t="s">
        <v>379</v>
      </c>
      <c r="D368" s="131" t="s">
        <v>2125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50"/>
      <c r="BD368" s="171"/>
      <c r="BE368" s="48"/>
      <c r="BF368" s="48"/>
      <c r="BG368" s="48"/>
      <c r="BH368" s="48"/>
      <c r="BI368" s="48"/>
    </row>
    <row r="369" spans="1:61" s="150" customFormat="1" ht="28.2">
      <c r="A369" s="131" t="s">
        <v>1582</v>
      </c>
      <c r="B369" s="226" t="s">
        <v>292</v>
      </c>
      <c r="C369" s="246" t="s">
        <v>293</v>
      </c>
      <c r="D369" s="131" t="s">
        <v>2125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46"/>
      <c r="BD369" s="171"/>
      <c r="BE369" s="50"/>
      <c r="BF369" s="50"/>
      <c r="BG369" s="50"/>
      <c r="BH369" s="48"/>
      <c r="BI369" s="48"/>
    </row>
    <row r="370" spans="1:61" s="150" customFormat="1" ht="28.2">
      <c r="A370" s="127" t="s">
        <v>1581</v>
      </c>
      <c r="B370" s="225" t="s">
        <v>1580</v>
      </c>
      <c r="C370" s="245" t="s">
        <v>1579</v>
      </c>
      <c r="D370" s="129" t="s">
        <v>2211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3"/>
      <c r="BE370" s="48"/>
      <c r="BF370" s="48"/>
      <c r="BG370" s="48"/>
      <c r="BH370" s="48" t="s">
        <v>1481</v>
      </c>
      <c r="BI370" s="48"/>
    </row>
    <row r="371" spans="1:61" s="150" customFormat="1" ht="28.2">
      <c r="A371" s="131" t="s">
        <v>1578</v>
      </c>
      <c r="B371" s="226" t="s">
        <v>264</v>
      </c>
      <c r="C371" s="246" t="s">
        <v>265</v>
      </c>
      <c r="D371" s="131" t="s">
        <v>2125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46"/>
      <c r="BD371" s="79"/>
      <c r="BE371" s="79"/>
      <c r="BF371" s="79"/>
      <c r="BG371" s="79"/>
      <c r="BH371" s="48"/>
      <c r="BI371" s="120"/>
    </row>
    <row r="372" spans="1:61" s="150" customFormat="1" ht="30">
      <c r="A372" s="131" t="s">
        <v>1577</v>
      </c>
      <c r="B372" s="226" t="s">
        <v>1146</v>
      </c>
      <c r="C372" s="246" t="s">
        <v>1576</v>
      </c>
      <c r="D372" s="131" t="s">
        <v>2387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0"/>
      <c r="BD372" s="54"/>
      <c r="BE372" s="48"/>
      <c r="BF372" s="48"/>
      <c r="BG372" s="48"/>
      <c r="BH372" s="48"/>
      <c r="BI372" s="48"/>
    </row>
    <row r="373" spans="1:61" s="150" customFormat="1" ht="30">
      <c r="A373" s="131" t="s">
        <v>1144</v>
      </c>
      <c r="B373" s="226" t="s">
        <v>1145</v>
      </c>
      <c r="C373" s="246" t="s">
        <v>2714</v>
      </c>
      <c r="D373" s="131" t="s">
        <v>2387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46"/>
      <c r="BD373" s="54"/>
      <c r="BE373" s="48"/>
      <c r="BF373" s="48"/>
      <c r="BG373" s="48"/>
      <c r="BH373" s="48"/>
      <c r="BI373" s="48"/>
    </row>
    <row r="374" spans="1:61" s="150" customFormat="1" ht="28.2">
      <c r="A374" s="131" t="s">
        <v>1141</v>
      </c>
      <c r="B374" s="226" t="s">
        <v>1142</v>
      </c>
      <c r="C374" s="246" t="s">
        <v>1143</v>
      </c>
      <c r="D374" s="131" t="s">
        <v>2387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</row>
    <row r="375" spans="1:61" s="150" customFormat="1" ht="28.2">
      <c r="A375" s="131" t="s">
        <v>1257</v>
      </c>
      <c r="B375" s="226" t="s">
        <v>1258</v>
      </c>
      <c r="C375" s="246" t="s">
        <v>2025</v>
      </c>
      <c r="D375" s="131" t="s">
        <v>2393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</row>
    <row r="376" spans="1:61" s="150" customFormat="1" ht="28.2">
      <c r="A376" s="131" t="s">
        <v>1204</v>
      </c>
      <c r="B376" s="226" t="s">
        <v>1205</v>
      </c>
      <c r="C376" s="246" t="s">
        <v>1206</v>
      </c>
      <c r="D376" s="131" t="s">
        <v>2389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46"/>
      <c r="BD376" s="171"/>
      <c r="BE376" s="48"/>
      <c r="BF376" s="48"/>
      <c r="BG376" s="48"/>
      <c r="BH376" s="48"/>
      <c r="BI376" s="48"/>
    </row>
    <row r="377" spans="1:61" s="150" customFormat="1" ht="28.2">
      <c r="A377" s="131" t="s">
        <v>1191</v>
      </c>
      <c r="B377" s="226" t="s">
        <v>1192</v>
      </c>
      <c r="C377" s="246" t="s">
        <v>1193</v>
      </c>
      <c r="D377" s="131" t="s">
        <v>2389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46"/>
      <c r="BD377" s="171"/>
      <c r="BE377" s="48"/>
      <c r="BF377" s="48"/>
      <c r="BG377" s="48"/>
      <c r="BH377" s="48"/>
      <c r="BI377" s="48"/>
    </row>
    <row r="378" spans="1:61" s="150" customFormat="1" ht="30">
      <c r="A378" s="131" t="s">
        <v>1568</v>
      </c>
      <c r="B378" s="226" t="s">
        <v>1567</v>
      </c>
      <c r="C378" s="246" t="s">
        <v>1566</v>
      </c>
      <c r="D378" s="131" t="s">
        <v>2389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46"/>
      <c r="BD378" s="54"/>
      <c r="BE378" s="48"/>
      <c r="BF378" s="48"/>
      <c r="BG378" s="48"/>
      <c r="BH378" s="48"/>
      <c r="BI378" s="48"/>
    </row>
    <row r="379" spans="1:61" s="150" customFormat="1" ht="30">
      <c r="A379" s="131" t="s">
        <v>1221</v>
      </c>
      <c r="B379" s="226" t="s">
        <v>1222</v>
      </c>
      <c r="C379" s="246" t="s">
        <v>1223</v>
      </c>
      <c r="D379" s="131" t="s">
        <v>2389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46"/>
      <c r="BD379" s="54"/>
      <c r="BE379" s="48"/>
      <c r="BF379" s="48"/>
      <c r="BG379" s="48"/>
      <c r="BH379" s="48"/>
      <c r="BI379" s="48"/>
    </row>
    <row r="380" spans="1:61" s="150" customFormat="1" ht="30">
      <c r="A380" s="131" t="s">
        <v>1431</v>
      </c>
      <c r="B380" s="226" t="s">
        <v>1432</v>
      </c>
      <c r="C380" s="246" t="s">
        <v>1433</v>
      </c>
      <c r="D380" s="131" t="s">
        <v>2389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46"/>
      <c r="BD380" s="54"/>
      <c r="BE380" s="48"/>
      <c r="BF380" s="48"/>
      <c r="BG380" s="48"/>
      <c r="BH380" s="48"/>
      <c r="BI380" s="50"/>
    </row>
    <row r="381" spans="1:61" s="150" customFormat="1" ht="30">
      <c r="A381" s="131" t="s">
        <v>1218</v>
      </c>
      <c r="B381" s="226" t="s">
        <v>1219</v>
      </c>
      <c r="C381" s="246" t="s">
        <v>1220</v>
      </c>
      <c r="D381" s="131" t="s">
        <v>2389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46"/>
      <c r="BD381" s="54"/>
      <c r="BE381" s="48"/>
      <c r="BF381" s="48"/>
      <c r="BG381" s="48"/>
      <c r="BH381" s="48"/>
      <c r="BI381" s="48"/>
    </row>
    <row r="382" spans="1:61" s="150" customFormat="1" ht="30">
      <c r="A382" s="131" t="s">
        <v>1565</v>
      </c>
      <c r="B382" s="226" t="s">
        <v>1231</v>
      </c>
      <c r="C382" s="246" t="s">
        <v>1232</v>
      </c>
      <c r="D382" s="131" t="s">
        <v>2389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46"/>
      <c r="BD382" s="54"/>
      <c r="BE382" s="48"/>
      <c r="BF382" s="48"/>
      <c r="BG382" s="48"/>
      <c r="BH382" s="48"/>
      <c r="BI382" s="50"/>
    </row>
    <row r="383" spans="1:61" s="150" customFormat="1" ht="28.2">
      <c r="A383" s="131" t="s">
        <v>1228</v>
      </c>
      <c r="B383" s="226" t="s">
        <v>1229</v>
      </c>
      <c r="C383" s="246" t="s">
        <v>1230</v>
      </c>
      <c r="D383" s="131" t="s">
        <v>2389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9"/>
      <c r="BE383" s="79"/>
      <c r="BF383" s="79"/>
      <c r="BG383" s="79"/>
      <c r="BH383" s="48"/>
      <c r="BI383" s="50"/>
    </row>
    <row r="384" spans="1:61" s="150" customFormat="1" ht="30">
      <c r="A384" s="131" t="s">
        <v>1564</v>
      </c>
      <c r="B384" s="226" t="s">
        <v>1194</v>
      </c>
      <c r="C384" s="246" t="s">
        <v>1195</v>
      </c>
      <c r="D384" s="131" t="s">
        <v>2389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46"/>
      <c r="BD384" s="54"/>
      <c r="BE384" s="48"/>
      <c r="BF384" s="48"/>
      <c r="BG384" s="48"/>
      <c r="BH384" s="48"/>
      <c r="BI384" s="48"/>
    </row>
    <row r="385" spans="1:61" s="150" customFormat="1" ht="28.2">
      <c r="A385" s="131" t="s">
        <v>1563</v>
      </c>
      <c r="B385" s="226" t="s">
        <v>1233</v>
      </c>
      <c r="C385" s="246" t="s">
        <v>1234</v>
      </c>
      <c r="D385" s="131" t="s">
        <v>2389</v>
      </c>
      <c r="E385" s="56">
        <v>2</v>
      </c>
      <c r="F385" s="48" t="s">
        <v>1481</v>
      </c>
      <c r="G385" s="79" t="s">
        <v>1481</v>
      </c>
      <c r="H385" s="79" t="s">
        <v>1481</v>
      </c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 t="s">
        <v>1481</v>
      </c>
      <c r="AE385" s="79" t="s">
        <v>1977</v>
      </c>
      <c r="AF385" s="79" t="s">
        <v>1977</v>
      </c>
      <c r="AG385" s="79" t="s">
        <v>1977</v>
      </c>
      <c r="AH385" s="48"/>
      <c r="AI385" s="285" t="s">
        <v>1977</v>
      </c>
      <c r="AJ385" s="285" t="s">
        <v>1977</v>
      </c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79"/>
      <c r="BE385" s="79"/>
      <c r="BF385" s="79"/>
      <c r="BG385" s="79"/>
      <c r="BH385" s="48"/>
      <c r="BI385" s="50"/>
    </row>
    <row r="386" spans="1:61" s="150" customFormat="1" ht="28.2">
      <c r="A386" s="162" t="s">
        <v>2207</v>
      </c>
      <c r="B386" s="231" t="s">
        <v>2208</v>
      </c>
      <c r="C386" s="252" t="s">
        <v>2209</v>
      </c>
      <c r="D386" s="162" t="s">
        <v>2561</v>
      </c>
      <c r="E386" s="164">
        <v>3</v>
      </c>
      <c r="F386" s="165" t="s">
        <v>1481</v>
      </c>
      <c r="G386" s="79" t="s">
        <v>1977</v>
      </c>
      <c r="H386" s="79" t="s">
        <v>1977</v>
      </c>
      <c r="I386" s="48"/>
      <c r="J386" s="48"/>
      <c r="K386" s="171"/>
      <c r="L386" s="79" t="s">
        <v>1977</v>
      </c>
      <c r="M386" s="48"/>
      <c r="N386" s="48"/>
      <c r="O386" s="48"/>
      <c r="P386" s="79" t="s">
        <v>1977</v>
      </c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79" t="s">
        <v>1977</v>
      </c>
      <c r="AE386" s="79" t="s">
        <v>1977</v>
      </c>
      <c r="AF386" s="79" t="s">
        <v>1977</v>
      </c>
      <c r="AG386" s="79" t="s">
        <v>1977</v>
      </c>
      <c r="AH386" s="79" t="s">
        <v>1977</v>
      </c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48"/>
      <c r="BI386" s="296"/>
    </row>
    <row r="387" spans="1:61" s="150" customFormat="1" ht="28.2">
      <c r="A387" s="131" t="s">
        <v>1225</v>
      </c>
      <c r="B387" s="226" t="s">
        <v>1226</v>
      </c>
      <c r="C387" s="246" t="s">
        <v>1227</v>
      </c>
      <c r="D387" s="131" t="s">
        <v>2561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6"/>
      <c r="BD387" s="48"/>
      <c r="BE387" s="48"/>
      <c r="BF387" s="48"/>
      <c r="BG387" s="48"/>
      <c r="BH387" s="48"/>
      <c r="BI387" s="50"/>
    </row>
    <row r="388" spans="1:61" s="150" customFormat="1" ht="30">
      <c r="A388" s="131" t="s">
        <v>805</v>
      </c>
      <c r="B388" s="226" t="s">
        <v>806</v>
      </c>
      <c r="C388" s="246" t="s">
        <v>2023</v>
      </c>
      <c r="D388" s="131" t="s">
        <v>2129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46"/>
      <c r="BD388" s="54"/>
      <c r="BE388" s="48"/>
      <c r="BF388" s="48"/>
      <c r="BG388" s="48"/>
      <c r="BH388" s="48"/>
      <c r="BI388" s="120"/>
    </row>
    <row r="389" spans="1:61" s="150" customFormat="1" ht="28.2">
      <c r="A389" s="131" t="s">
        <v>767</v>
      </c>
      <c r="B389" s="226" t="s">
        <v>768</v>
      </c>
      <c r="C389" s="246" t="s">
        <v>1821</v>
      </c>
      <c r="D389" s="131" t="s">
        <v>2129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6"/>
      <c r="BD389" s="48"/>
      <c r="BE389" s="48"/>
      <c r="BF389" s="48"/>
      <c r="BG389" s="48"/>
      <c r="BH389" s="48"/>
      <c r="BI389" s="139"/>
    </row>
    <row r="390" spans="1:61" s="150" customFormat="1" ht="30">
      <c r="A390" s="131" t="s">
        <v>685</v>
      </c>
      <c r="B390" s="226" t="s">
        <v>686</v>
      </c>
      <c r="C390" s="246" t="s">
        <v>2713</v>
      </c>
      <c r="D390" s="131" t="s">
        <v>2129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46"/>
      <c r="BD390" s="54"/>
      <c r="BE390" s="48"/>
      <c r="BF390" s="48"/>
      <c r="BG390" s="48"/>
      <c r="BH390" s="48"/>
      <c r="BI390" s="139"/>
    </row>
    <row r="391" spans="1:61" s="150" customFormat="1" ht="28.2">
      <c r="A391" s="131" t="s">
        <v>778</v>
      </c>
      <c r="B391" s="226" t="s">
        <v>779</v>
      </c>
      <c r="C391" s="246" t="s">
        <v>2712</v>
      </c>
      <c r="D391" s="131" t="s">
        <v>2129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50"/>
    </row>
    <row r="392" spans="1:61" s="150" customFormat="1" ht="24.6">
      <c r="A392" s="131" t="s">
        <v>747</v>
      </c>
      <c r="B392" s="226" t="s">
        <v>748</v>
      </c>
      <c r="C392" s="246" t="s">
        <v>1820</v>
      </c>
      <c r="D392" s="131" t="s">
        <v>2129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50"/>
    </row>
    <row r="393" spans="1:61" s="150" customFormat="1" ht="30">
      <c r="A393" s="131" t="s">
        <v>717</v>
      </c>
      <c r="B393" s="226" t="s">
        <v>718</v>
      </c>
      <c r="C393" s="246" t="s">
        <v>2711</v>
      </c>
      <c r="D393" s="131" t="s">
        <v>2129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46"/>
      <c r="BD393" s="54"/>
      <c r="BE393" s="48"/>
      <c r="BF393" s="48"/>
      <c r="BG393" s="48"/>
      <c r="BH393" s="48"/>
      <c r="BI393" s="120"/>
    </row>
    <row r="394" spans="1:61" s="150" customFormat="1" ht="24.6">
      <c r="A394" s="131" t="s">
        <v>762</v>
      </c>
      <c r="B394" s="226" t="s">
        <v>763</v>
      </c>
      <c r="C394" s="246" t="s">
        <v>1819</v>
      </c>
      <c r="D394" s="131" t="s">
        <v>2129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139"/>
    </row>
    <row r="395" spans="1:61" s="150" customFormat="1" ht="24.6">
      <c r="A395" s="131" t="s">
        <v>739</v>
      </c>
      <c r="B395" s="226" t="s">
        <v>740</v>
      </c>
      <c r="C395" s="246" t="s">
        <v>1818</v>
      </c>
      <c r="D395" s="131" t="s">
        <v>2129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50"/>
    </row>
    <row r="396" spans="1:61" s="150" customFormat="1" ht="30">
      <c r="A396" s="131" t="s">
        <v>760</v>
      </c>
      <c r="B396" s="226" t="s">
        <v>761</v>
      </c>
      <c r="C396" s="246" t="s">
        <v>2710</v>
      </c>
      <c r="D396" s="131" t="s">
        <v>2129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46"/>
      <c r="BD396" s="54"/>
      <c r="BE396" s="48"/>
      <c r="BF396" s="48"/>
      <c r="BG396" s="48"/>
      <c r="BH396" s="48"/>
      <c r="BI396" s="139"/>
    </row>
    <row r="397" spans="1:61" s="150" customFormat="1" ht="30">
      <c r="A397" s="131" t="s">
        <v>637</v>
      </c>
      <c r="B397" s="226" t="s">
        <v>638</v>
      </c>
      <c r="C397" s="246" t="s">
        <v>2709</v>
      </c>
      <c r="D397" s="131" t="s">
        <v>2129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4"/>
      <c r="BE397" s="48"/>
      <c r="BF397" s="48"/>
      <c r="BG397" s="48"/>
      <c r="BH397" s="48"/>
      <c r="BI397" s="50"/>
    </row>
    <row r="398" spans="1:61" s="150" customFormat="1" ht="28.2">
      <c r="A398" s="131" t="s">
        <v>682</v>
      </c>
      <c r="B398" s="226" t="s">
        <v>683</v>
      </c>
      <c r="C398" s="246" t="s">
        <v>2708</v>
      </c>
      <c r="D398" s="131" t="s">
        <v>2129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50"/>
    </row>
    <row r="399" spans="1:61" s="150" customFormat="1" ht="30">
      <c r="A399" s="131" t="s">
        <v>2082</v>
      </c>
      <c r="B399" s="226" t="s">
        <v>2083</v>
      </c>
      <c r="C399" s="246" t="s">
        <v>2084</v>
      </c>
      <c r="D399" s="131" t="s">
        <v>2129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46"/>
      <c r="BD399" s="54"/>
      <c r="BE399" s="182"/>
      <c r="BF399" s="182"/>
      <c r="BG399" s="182"/>
      <c r="BH399" s="48"/>
      <c r="BI399" s="139"/>
    </row>
    <row r="400" spans="1:61" s="150" customFormat="1" ht="30">
      <c r="A400" s="131" t="s">
        <v>2085</v>
      </c>
      <c r="B400" s="226" t="s">
        <v>2086</v>
      </c>
      <c r="C400" s="246" t="s">
        <v>2087</v>
      </c>
      <c r="D400" s="131" t="s">
        <v>2129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46"/>
      <c r="BD400" s="54"/>
      <c r="BE400" s="182"/>
      <c r="BF400" s="182"/>
      <c r="BG400" s="182"/>
      <c r="BH400" s="48"/>
      <c r="BI400" s="139"/>
    </row>
    <row r="401" spans="1:61" s="150" customFormat="1" ht="24.6">
      <c r="A401" s="131" t="s">
        <v>691</v>
      </c>
      <c r="B401" s="226" t="s">
        <v>692</v>
      </c>
      <c r="C401" s="246" t="s">
        <v>2707</v>
      </c>
      <c r="D401" s="131" t="s">
        <v>2129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139"/>
    </row>
    <row r="402" spans="1:61" s="150" customFormat="1" ht="24.6">
      <c r="A402" s="131" t="s">
        <v>749</v>
      </c>
      <c r="B402" s="226" t="s">
        <v>750</v>
      </c>
      <c r="C402" s="246" t="s">
        <v>751</v>
      </c>
      <c r="D402" s="131" t="s">
        <v>2129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139"/>
    </row>
    <row r="403" spans="1:61" s="150" customFormat="1" ht="30">
      <c r="A403" s="131" t="s">
        <v>769</v>
      </c>
      <c r="B403" s="226" t="s">
        <v>770</v>
      </c>
      <c r="C403" s="246" t="s">
        <v>771</v>
      </c>
      <c r="D403" s="131" t="s">
        <v>2129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46"/>
      <c r="BD403" s="54"/>
      <c r="BE403" s="48"/>
      <c r="BF403" s="48"/>
      <c r="BG403" s="48"/>
      <c r="BH403" s="48"/>
      <c r="BI403" s="139"/>
    </row>
    <row r="404" spans="1:61" s="150" customFormat="1" ht="24.6">
      <c r="A404" s="131" t="s">
        <v>719</v>
      </c>
      <c r="B404" s="226" t="s">
        <v>720</v>
      </c>
      <c r="C404" s="246" t="s">
        <v>2706</v>
      </c>
      <c r="D404" s="131" t="s">
        <v>2129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50"/>
    </row>
    <row r="405" spans="1:61" s="150" customFormat="1" ht="24.6">
      <c r="A405" s="131" t="s">
        <v>642</v>
      </c>
      <c r="B405" s="226" t="s">
        <v>643</v>
      </c>
      <c r="C405" s="246" t="s">
        <v>644</v>
      </c>
      <c r="D405" s="131" t="s">
        <v>2129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50"/>
    </row>
    <row r="406" spans="1:61" s="150" customFormat="1" ht="30">
      <c r="A406" s="131" t="s">
        <v>1817</v>
      </c>
      <c r="B406" s="226" t="s">
        <v>1816</v>
      </c>
      <c r="C406" s="246" t="s">
        <v>1815</v>
      </c>
      <c r="D406" s="131" t="s">
        <v>2129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46"/>
      <c r="BD406" s="54"/>
      <c r="BE406" s="48"/>
      <c r="BF406" s="48"/>
      <c r="BG406" s="48"/>
      <c r="BH406" s="48"/>
      <c r="BI406" s="50"/>
    </row>
    <row r="407" spans="1:61" ht="24.6">
      <c r="A407" s="138" t="s">
        <v>1814</v>
      </c>
      <c r="B407" s="229" t="s">
        <v>711</v>
      </c>
      <c r="C407" s="250" t="s">
        <v>2823</v>
      </c>
      <c r="D407" s="131" t="s">
        <v>2129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59"/>
      <c r="BH407" s="48"/>
      <c r="BI407" s="139"/>
    </row>
    <row r="408" spans="1:61" ht="24.6">
      <c r="A408" s="138" t="s">
        <v>1813</v>
      </c>
      <c r="B408" s="229" t="s">
        <v>1812</v>
      </c>
      <c r="C408" s="250" t="s">
        <v>1811</v>
      </c>
      <c r="D408" s="131" t="s">
        <v>2129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0"/>
      <c r="BD408" s="61"/>
      <c r="BE408" s="59"/>
      <c r="BF408" s="59"/>
      <c r="BG408" s="59"/>
      <c r="BH408" s="48"/>
      <c r="BI408" s="50"/>
    </row>
    <row r="409" spans="1:61" ht="28.2">
      <c r="A409" s="138" t="s">
        <v>652</v>
      </c>
      <c r="B409" s="229" t="s">
        <v>653</v>
      </c>
      <c r="C409" s="250" t="s">
        <v>654</v>
      </c>
      <c r="D409" s="131" t="s">
        <v>2129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59"/>
      <c r="BH409" s="48"/>
      <c r="BI409" s="50"/>
    </row>
    <row r="410" spans="1:61" ht="30">
      <c r="A410" s="138" t="s">
        <v>1808</v>
      </c>
      <c r="B410" s="229" t="s">
        <v>1807</v>
      </c>
      <c r="C410" s="250" t="s">
        <v>2705</v>
      </c>
      <c r="D410" s="131" t="s">
        <v>2129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0"/>
      <c r="BD410" s="67"/>
      <c r="BE410" s="59"/>
      <c r="BF410" s="59"/>
      <c r="BG410" s="59"/>
      <c r="BH410" s="48"/>
      <c r="BI410" s="139"/>
    </row>
    <row r="411" spans="1:61" ht="30">
      <c r="A411" s="138" t="s">
        <v>741</v>
      </c>
      <c r="B411" s="229" t="s">
        <v>742</v>
      </c>
      <c r="C411" s="250" t="s">
        <v>743</v>
      </c>
      <c r="D411" s="131" t="s">
        <v>2129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0"/>
      <c r="BD411" s="67"/>
      <c r="BE411" s="59"/>
      <c r="BF411" s="59"/>
      <c r="BG411" s="59"/>
      <c r="BH411" s="48"/>
      <c r="BI411" s="139"/>
    </row>
    <row r="412" spans="1:61" ht="24.6">
      <c r="A412" s="138" t="s">
        <v>814</v>
      </c>
      <c r="B412" s="229" t="s">
        <v>815</v>
      </c>
      <c r="C412" s="250" t="s">
        <v>816</v>
      </c>
      <c r="D412" s="131" t="s">
        <v>2129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59"/>
      <c r="BH412" s="48"/>
      <c r="BI412" s="50"/>
    </row>
    <row r="413" spans="1:61" ht="30">
      <c r="A413" s="138" t="s">
        <v>1803</v>
      </c>
      <c r="B413" s="229" t="s">
        <v>1802</v>
      </c>
      <c r="C413" s="250" t="s">
        <v>1801</v>
      </c>
      <c r="D413" s="131" t="s">
        <v>2129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0"/>
      <c r="BD413" s="67"/>
      <c r="BE413" s="59"/>
      <c r="BF413" s="59"/>
      <c r="BG413" s="59"/>
      <c r="BH413" s="48"/>
      <c r="BI413" s="50"/>
    </row>
    <row r="414" spans="1:61" ht="30">
      <c r="A414" s="138" t="s">
        <v>1800</v>
      </c>
      <c r="B414" s="229" t="s">
        <v>1799</v>
      </c>
      <c r="C414" s="250" t="s">
        <v>1798</v>
      </c>
      <c r="D414" s="131" t="s">
        <v>2129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202"/>
      <c r="BD414" s="54"/>
      <c r="BE414" s="59"/>
      <c r="BF414" s="59"/>
      <c r="BG414" s="59"/>
      <c r="BH414" s="48"/>
      <c r="BI414" s="50"/>
    </row>
    <row r="415" spans="1:61" ht="24.6">
      <c r="A415" s="138" t="s">
        <v>673</v>
      </c>
      <c r="B415" s="229" t="s">
        <v>674</v>
      </c>
      <c r="C415" s="250" t="s">
        <v>675</v>
      </c>
      <c r="D415" s="131" t="s">
        <v>2129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48"/>
      <c r="BI415" s="50"/>
    </row>
    <row r="416" spans="1:61" ht="30">
      <c r="A416" s="138" t="s">
        <v>785</v>
      </c>
      <c r="B416" s="229" t="s">
        <v>786</v>
      </c>
      <c r="C416" s="250" t="s">
        <v>787</v>
      </c>
      <c r="D416" s="131" t="s">
        <v>2129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0"/>
      <c r="BD416" s="67"/>
      <c r="BE416" s="59"/>
      <c r="BF416" s="59"/>
      <c r="BG416" s="59"/>
      <c r="BH416" s="48"/>
      <c r="BI416" s="50"/>
    </row>
    <row r="417" spans="1:61" ht="30">
      <c r="A417" s="138" t="s">
        <v>724</v>
      </c>
      <c r="B417" s="229" t="s">
        <v>725</v>
      </c>
      <c r="C417" s="250" t="s">
        <v>726</v>
      </c>
      <c r="D417" s="149" t="s">
        <v>2816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0"/>
      <c r="BD417" s="67"/>
      <c r="BE417" s="59"/>
      <c r="BF417" s="59"/>
      <c r="BG417" s="59"/>
      <c r="BH417" s="48"/>
      <c r="BI417" s="48"/>
    </row>
    <row r="418" spans="1:61" ht="24.6">
      <c r="A418" s="138" t="s">
        <v>687</v>
      </c>
      <c r="B418" s="229" t="s">
        <v>688</v>
      </c>
      <c r="C418" s="250" t="s">
        <v>2704</v>
      </c>
      <c r="D418" s="131" t="s">
        <v>2129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48"/>
      <c r="BI418" s="139"/>
    </row>
    <row r="419" spans="1:61" ht="28.2">
      <c r="A419" s="138" t="s">
        <v>1377</v>
      </c>
      <c r="B419" s="229" t="s">
        <v>1378</v>
      </c>
      <c r="C419" s="250" t="s">
        <v>1379</v>
      </c>
      <c r="D419" s="131" t="s">
        <v>2129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0"/>
      <c r="BD419" s="61"/>
      <c r="BE419" s="59"/>
      <c r="BF419" s="59"/>
      <c r="BG419" s="59"/>
      <c r="BH419" s="48"/>
      <c r="BI419" s="50"/>
    </row>
    <row r="420" spans="1:61" ht="28.2">
      <c r="A420" s="138" t="s">
        <v>803</v>
      </c>
      <c r="B420" s="229" t="s">
        <v>804</v>
      </c>
      <c r="C420" s="250" t="s">
        <v>2703</v>
      </c>
      <c r="D420" s="138" t="s">
        <v>2129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48"/>
      <c r="BI420" s="50"/>
    </row>
    <row r="421" spans="1:61" ht="30">
      <c r="A421" s="138" t="s">
        <v>665</v>
      </c>
      <c r="B421" s="229" t="s">
        <v>666</v>
      </c>
      <c r="C421" s="250" t="s">
        <v>667</v>
      </c>
      <c r="D421" s="131" t="s">
        <v>2129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0"/>
      <c r="BD421" s="67"/>
      <c r="BE421" s="59"/>
      <c r="BF421" s="59"/>
      <c r="BG421" s="59"/>
      <c r="BH421" s="48"/>
      <c r="BI421" s="48"/>
    </row>
    <row r="422" spans="1:61" ht="30">
      <c r="A422" s="138" t="s">
        <v>2088</v>
      </c>
      <c r="B422" s="229" t="s">
        <v>2089</v>
      </c>
      <c r="C422" s="250" t="s">
        <v>2090</v>
      </c>
      <c r="D422" s="131" t="s">
        <v>2129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0"/>
      <c r="BD422" s="67"/>
      <c r="BE422" s="187"/>
      <c r="BF422" s="187"/>
      <c r="BG422" s="187"/>
      <c r="BH422" s="48"/>
      <c r="BI422" s="50"/>
    </row>
    <row r="423" spans="1:61" ht="24.6">
      <c r="A423" s="138" t="s">
        <v>811</v>
      </c>
      <c r="B423" s="229" t="s">
        <v>812</v>
      </c>
      <c r="C423" s="250" t="s">
        <v>813</v>
      </c>
      <c r="D423" s="138" t="s">
        <v>2129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48"/>
      <c r="BI423" s="50"/>
    </row>
    <row r="424" spans="1:61" ht="24.6">
      <c r="A424" s="138" t="s">
        <v>703</v>
      </c>
      <c r="B424" s="229" t="s">
        <v>704</v>
      </c>
      <c r="C424" s="250" t="s">
        <v>705</v>
      </c>
      <c r="D424" s="138" t="s">
        <v>2129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175"/>
      <c r="BE424" s="48"/>
      <c r="BF424" s="48"/>
      <c r="BG424" s="48"/>
      <c r="BH424" s="48"/>
      <c r="BI424" s="48"/>
    </row>
    <row r="425" spans="1:61" ht="30">
      <c r="A425" s="138" t="s">
        <v>639</v>
      </c>
      <c r="B425" s="229" t="s">
        <v>640</v>
      </c>
      <c r="C425" s="250" t="s">
        <v>641</v>
      </c>
      <c r="D425" s="138" t="s">
        <v>2129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7"/>
      <c r="BE425" s="59"/>
      <c r="BF425" s="59"/>
      <c r="BG425" s="59"/>
      <c r="BH425" s="48"/>
      <c r="BI425" s="139"/>
    </row>
    <row r="426" spans="1:61" ht="24.6">
      <c r="A426" s="138" t="s">
        <v>807</v>
      </c>
      <c r="B426" s="229" t="s">
        <v>808</v>
      </c>
      <c r="C426" s="250" t="s">
        <v>809</v>
      </c>
      <c r="D426" s="138" t="s">
        <v>2129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48"/>
      <c r="BI426" s="139"/>
    </row>
    <row r="427" spans="1:61" ht="30">
      <c r="A427" s="138" t="s">
        <v>764</v>
      </c>
      <c r="B427" s="229" t="s">
        <v>765</v>
      </c>
      <c r="C427" s="250" t="s">
        <v>766</v>
      </c>
      <c r="D427" s="138" t="s">
        <v>2129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0"/>
      <c r="BD427" s="67"/>
      <c r="BE427" s="59"/>
      <c r="BF427" s="59"/>
      <c r="BG427" s="59"/>
      <c r="BH427" s="48"/>
      <c r="BI427" s="50"/>
    </row>
    <row r="428" spans="1:61" ht="24.6">
      <c r="A428" s="138" t="s">
        <v>798</v>
      </c>
      <c r="B428" s="229" t="s">
        <v>799</v>
      </c>
      <c r="C428" s="250" t="s">
        <v>800</v>
      </c>
      <c r="D428" s="138" t="s">
        <v>2129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48"/>
      <c r="BI428" s="139"/>
    </row>
    <row r="429" spans="1:61" ht="30">
      <c r="A429" s="138" t="s">
        <v>655</v>
      </c>
      <c r="B429" s="229" t="s">
        <v>656</v>
      </c>
      <c r="C429" s="250" t="s">
        <v>2702</v>
      </c>
      <c r="D429" s="138" t="s">
        <v>2129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0"/>
      <c r="BD429" s="67"/>
      <c r="BE429" s="59"/>
      <c r="BF429" s="59"/>
      <c r="BG429" s="59"/>
      <c r="BH429" s="48"/>
      <c r="BI429" s="139"/>
    </row>
    <row r="430" spans="1:61" ht="30">
      <c r="A430" s="138" t="s">
        <v>795</v>
      </c>
      <c r="B430" s="229" t="s">
        <v>796</v>
      </c>
      <c r="C430" s="250" t="s">
        <v>797</v>
      </c>
      <c r="D430" s="138" t="s">
        <v>2129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7"/>
      <c r="BE430" s="59"/>
      <c r="BF430" s="59"/>
      <c r="BG430" s="59"/>
      <c r="BH430" s="48"/>
      <c r="BI430" s="139"/>
    </row>
    <row r="431" spans="1:61" ht="30">
      <c r="A431" s="138" t="s">
        <v>1793</v>
      </c>
      <c r="B431" s="229" t="s">
        <v>1792</v>
      </c>
      <c r="C431" s="250" t="s">
        <v>1791</v>
      </c>
      <c r="D431" s="138" t="s">
        <v>2129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0"/>
      <c r="BD431" s="67"/>
      <c r="BE431" s="59"/>
      <c r="BF431" s="59"/>
      <c r="BG431" s="59"/>
      <c r="BH431" s="48"/>
      <c r="BI431" s="139"/>
    </row>
    <row r="432" spans="1:61" ht="28.2">
      <c r="A432" s="138" t="s">
        <v>788</v>
      </c>
      <c r="B432" s="229" t="s">
        <v>789</v>
      </c>
      <c r="C432" s="250" t="s">
        <v>790</v>
      </c>
      <c r="D432" s="138" t="s">
        <v>2129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48"/>
      <c r="BI432" s="139"/>
    </row>
    <row r="433" spans="1:61" ht="30">
      <c r="A433" s="138" t="s">
        <v>780</v>
      </c>
      <c r="B433" s="229" t="s">
        <v>781</v>
      </c>
      <c r="C433" s="250" t="s">
        <v>782</v>
      </c>
      <c r="D433" s="138" t="s">
        <v>2129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0"/>
      <c r="BD433" s="67"/>
      <c r="BE433" s="59"/>
      <c r="BF433" s="59"/>
      <c r="BG433" s="59"/>
      <c r="BH433" s="48"/>
      <c r="BI433" s="139"/>
    </row>
    <row r="434" spans="1:61" ht="24.6">
      <c r="A434" s="138" t="s">
        <v>1790</v>
      </c>
      <c r="B434" s="229" t="s">
        <v>1789</v>
      </c>
      <c r="C434" s="250" t="s">
        <v>2701</v>
      </c>
      <c r="D434" s="138" t="s">
        <v>2129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48"/>
      <c r="BI434" s="139"/>
    </row>
    <row r="435" spans="1:61" ht="24.6">
      <c r="A435" s="138" t="s">
        <v>801</v>
      </c>
      <c r="B435" s="229" t="s">
        <v>802</v>
      </c>
      <c r="C435" s="250" t="s">
        <v>1962</v>
      </c>
      <c r="D435" s="138" t="s">
        <v>2129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48"/>
      <c r="BI435" s="139"/>
    </row>
    <row r="436" spans="1:61" ht="28.2">
      <c r="A436" s="138" t="s">
        <v>657</v>
      </c>
      <c r="B436" s="229" t="s">
        <v>658</v>
      </c>
      <c r="C436" s="250" t="s">
        <v>659</v>
      </c>
      <c r="D436" s="138" t="s">
        <v>2129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48"/>
      <c r="BI436" s="50"/>
    </row>
    <row r="437" spans="1:61" ht="30">
      <c r="A437" s="138" t="s">
        <v>706</v>
      </c>
      <c r="B437" s="229" t="s">
        <v>707</v>
      </c>
      <c r="C437" s="250" t="s">
        <v>708</v>
      </c>
      <c r="D437" s="138" t="s">
        <v>2129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202"/>
      <c r="BD437" s="54"/>
      <c r="BE437" s="48"/>
      <c r="BF437" s="48"/>
      <c r="BG437" s="48"/>
      <c r="BH437" s="48"/>
      <c r="BI437" s="139"/>
    </row>
    <row r="438" spans="1:61" ht="30">
      <c r="A438" s="138" t="s">
        <v>1785</v>
      </c>
      <c r="B438" s="229" t="s">
        <v>1784</v>
      </c>
      <c r="C438" s="250" t="s">
        <v>2700</v>
      </c>
      <c r="D438" s="138" t="s">
        <v>2129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0"/>
      <c r="BD438" s="67"/>
      <c r="BE438" s="59"/>
      <c r="BF438" s="59"/>
      <c r="BG438" s="59"/>
      <c r="BH438" s="48"/>
      <c r="BI438" s="50"/>
    </row>
    <row r="439" spans="1:61" ht="28.2">
      <c r="A439" s="138" t="s">
        <v>158</v>
      </c>
      <c r="B439" s="229" t="s">
        <v>159</v>
      </c>
      <c r="C439" s="250" t="s">
        <v>160</v>
      </c>
      <c r="D439" s="138" t="s">
        <v>2384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60"/>
      <c r="BD439" s="175"/>
      <c r="BE439" s="59"/>
      <c r="BF439" s="59"/>
      <c r="BG439" s="59"/>
      <c r="BH439" s="48"/>
      <c r="BI439" s="48"/>
    </row>
    <row r="440" spans="1:61" ht="24.6">
      <c r="A440" s="213" t="s">
        <v>1453</v>
      </c>
      <c r="B440" s="232" t="s">
        <v>1454</v>
      </c>
      <c r="C440" s="250" t="s">
        <v>1831</v>
      </c>
      <c r="D440" s="125" t="s">
        <v>2146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59"/>
      <c r="BH440" s="48"/>
      <c r="BI440" s="50"/>
    </row>
    <row r="441" spans="1:61" ht="24.6">
      <c r="A441" s="138" t="s">
        <v>1782</v>
      </c>
      <c r="B441" s="229" t="s">
        <v>1781</v>
      </c>
      <c r="C441" s="250" t="s">
        <v>1780</v>
      </c>
      <c r="D441" s="138" t="s">
        <v>2124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48"/>
      <c r="BI441" s="50"/>
    </row>
    <row r="442" spans="1:61" ht="30">
      <c r="A442" s="138" t="s">
        <v>114</v>
      </c>
      <c r="B442" s="229" t="s">
        <v>115</v>
      </c>
      <c r="C442" s="250" t="s">
        <v>116</v>
      </c>
      <c r="D442" s="138" t="s">
        <v>2384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7"/>
      <c r="BE442" s="59"/>
      <c r="BF442" s="59"/>
      <c r="BG442" s="59"/>
      <c r="BH442" s="48"/>
      <c r="BI442" s="50"/>
    </row>
    <row r="443" spans="1:61" ht="30">
      <c r="A443" s="138" t="s">
        <v>205</v>
      </c>
      <c r="B443" s="229" t="s">
        <v>206</v>
      </c>
      <c r="C443" s="250" t="s">
        <v>2699</v>
      </c>
      <c r="D443" s="138" t="s">
        <v>2384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7"/>
      <c r="BE443" s="59"/>
      <c r="BF443" s="59"/>
      <c r="BG443" s="59"/>
      <c r="BH443" s="48"/>
      <c r="BI443" s="50"/>
    </row>
    <row r="444" spans="1:61" ht="24.6">
      <c r="A444" s="138" t="s">
        <v>1369</v>
      </c>
      <c r="B444" s="229" t="s">
        <v>1370</v>
      </c>
      <c r="C444" s="250" t="s">
        <v>1371</v>
      </c>
      <c r="D444" s="138" t="s">
        <v>2124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48"/>
      <c r="BI444" s="48"/>
    </row>
    <row r="445" spans="1:61" ht="24.6">
      <c r="A445" s="138" t="s">
        <v>1778</v>
      </c>
      <c r="B445" s="229" t="s">
        <v>1777</v>
      </c>
      <c r="C445" s="250" t="s">
        <v>1776</v>
      </c>
      <c r="D445" s="138" t="s">
        <v>2124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48"/>
      <c r="BI445" s="50"/>
    </row>
    <row r="446" spans="1:61" ht="28.2">
      <c r="A446" s="138" t="s">
        <v>2118</v>
      </c>
      <c r="B446" s="229" t="s">
        <v>2119</v>
      </c>
      <c r="C446" s="250" t="s">
        <v>2120</v>
      </c>
      <c r="D446" s="138" t="s">
        <v>2124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65"/>
      <c r="BD446" s="186"/>
      <c r="BE446" s="185"/>
      <c r="BF446" s="185"/>
      <c r="BG446" s="185"/>
      <c r="BH446" s="48"/>
      <c r="BI446" s="139"/>
    </row>
    <row r="447" spans="1:61" ht="24.6">
      <c r="A447" s="138" t="s">
        <v>199</v>
      </c>
      <c r="B447" s="229" t="s">
        <v>200</v>
      </c>
      <c r="C447" s="250" t="s">
        <v>201</v>
      </c>
      <c r="D447" s="138" t="s">
        <v>2124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48"/>
      <c r="BI447" s="50"/>
    </row>
    <row r="448" spans="1:61" ht="30">
      <c r="A448" s="138" t="s">
        <v>1774</v>
      </c>
      <c r="B448" s="229" t="s">
        <v>1773</v>
      </c>
      <c r="C448" s="250" t="s">
        <v>1772</v>
      </c>
      <c r="D448" s="138" t="s">
        <v>2384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0"/>
      <c r="BD448" s="67"/>
      <c r="BE448" s="48"/>
      <c r="BF448" s="48"/>
      <c r="BG448" s="48"/>
      <c r="BH448" s="48"/>
      <c r="BI448" s="50"/>
    </row>
    <row r="449" spans="1:61" ht="24.6">
      <c r="A449" s="138" t="s">
        <v>137</v>
      </c>
      <c r="B449" s="229" t="s">
        <v>138</v>
      </c>
      <c r="C449" s="250" t="s">
        <v>139</v>
      </c>
      <c r="D449" s="138" t="s">
        <v>2124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48"/>
      <c r="BI449" s="50"/>
    </row>
    <row r="450" spans="1:61" ht="30">
      <c r="A450" s="138" t="s">
        <v>80</v>
      </c>
      <c r="B450" s="229" t="s">
        <v>81</v>
      </c>
      <c r="C450" s="250" t="s">
        <v>82</v>
      </c>
      <c r="D450" s="138" t="s">
        <v>2384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0"/>
      <c r="BD450" s="67"/>
      <c r="BE450" s="59"/>
      <c r="BF450" s="59"/>
      <c r="BG450" s="59"/>
      <c r="BH450" s="48"/>
      <c r="BI450" s="139"/>
    </row>
    <row r="451" spans="1:61" ht="30">
      <c r="A451" s="138" t="s">
        <v>219</v>
      </c>
      <c r="B451" s="229" t="s">
        <v>220</v>
      </c>
      <c r="C451" s="250" t="s">
        <v>1771</v>
      </c>
      <c r="D451" s="138" t="s">
        <v>2124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7"/>
      <c r="BE451" s="48"/>
      <c r="BF451" s="48"/>
      <c r="BG451" s="48"/>
      <c r="BH451" s="48"/>
      <c r="BI451" s="139"/>
    </row>
    <row r="452" spans="1:61" ht="24.6">
      <c r="A452" s="138" t="s">
        <v>1367</v>
      </c>
      <c r="B452" s="229" t="s">
        <v>1368</v>
      </c>
      <c r="C452" s="250" t="s">
        <v>1770</v>
      </c>
      <c r="D452" s="138" t="s">
        <v>2124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48"/>
      <c r="BI452" s="139"/>
    </row>
    <row r="453" spans="1:61" ht="24.6">
      <c r="A453" s="138" t="s">
        <v>2121</v>
      </c>
      <c r="B453" s="229" t="s">
        <v>2122</v>
      </c>
      <c r="C453" s="250" t="s">
        <v>2123</v>
      </c>
      <c r="D453" s="138" t="s">
        <v>2124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38"/>
      <c r="BD453" s="52"/>
      <c r="BE453" s="185"/>
      <c r="BF453" s="185"/>
      <c r="BG453" s="185"/>
      <c r="BH453" s="48"/>
      <c r="BI453" s="50"/>
    </row>
    <row r="454" spans="1:61" ht="30">
      <c r="A454" s="138" t="s">
        <v>230</v>
      </c>
      <c r="B454" s="229" t="s">
        <v>231</v>
      </c>
      <c r="C454" s="250" t="s">
        <v>232</v>
      </c>
      <c r="D454" s="138" t="s">
        <v>2124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0"/>
      <c r="BD454" s="67"/>
      <c r="BE454" s="59"/>
      <c r="BF454" s="59"/>
      <c r="BG454" s="59"/>
      <c r="BH454" s="48"/>
      <c r="BI454" s="50"/>
    </row>
    <row r="455" spans="1:61" ht="28.2">
      <c r="A455" s="138" t="s">
        <v>1372</v>
      </c>
      <c r="B455" s="229" t="s">
        <v>1373</v>
      </c>
      <c r="C455" s="250" t="s">
        <v>2698</v>
      </c>
      <c r="D455" s="138" t="s">
        <v>2384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48"/>
      <c r="BI455" s="50"/>
    </row>
    <row r="456" spans="1:61" ht="30">
      <c r="A456" s="138" t="s">
        <v>66</v>
      </c>
      <c r="B456" s="229" t="s">
        <v>67</v>
      </c>
      <c r="C456" s="250" t="s">
        <v>68</v>
      </c>
      <c r="D456" s="138" t="s">
        <v>2124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0"/>
      <c r="BD456" s="67"/>
      <c r="BE456" s="59"/>
      <c r="BF456" s="59"/>
      <c r="BG456" s="59"/>
      <c r="BH456" s="48"/>
      <c r="BI456" s="50"/>
    </row>
    <row r="457" spans="1:61" ht="30">
      <c r="A457" s="138" t="s">
        <v>236</v>
      </c>
      <c r="B457" s="229" t="s">
        <v>237</v>
      </c>
      <c r="C457" s="250" t="s">
        <v>1769</v>
      </c>
      <c r="D457" s="138" t="s">
        <v>2124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0"/>
      <c r="BD457" s="67"/>
      <c r="BE457" s="59"/>
      <c r="BF457" s="59"/>
      <c r="BG457" s="59"/>
      <c r="BH457" s="48"/>
      <c r="BI457" s="50"/>
    </row>
    <row r="458" spans="1:61" ht="24.6">
      <c r="A458" s="138" t="s">
        <v>1352</v>
      </c>
      <c r="B458" s="229" t="s">
        <v>1353</v>
      </c>
      <c r="C458" s="250" t="s">
        <v>1354</v>
      </c>
      <c r="D458" s="138" t="s">
        <v>2124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59"/>
      <c r="BH458" s="48"/>
      <c r="BI458" s="50"/>
    </row>
    <row r="459" spans="1:61" ht="30">
      <c r="A459" s="138" t="s">
        <v>75</v>
      </c>
      <c r="B459" s="229" t="s">
        <v>76</v>
      </c>
      <c r="C459" s="250" t="s">
        <v>2697</v>
      </c>
      <c r="D459" s="138" t="s">
        <v>2124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0"/>
      <c r="BD459" s="67"/>
      <c r="BE459" s="59"/>
      <c r="BF459" s="59"/>
      <c r="BG459" s="59"/>
      <c r="BH459" s="48"/>
      <c r="BI459" s="50"/>
    </row>
    <row r="460" spans="1:61" ht="24.6">
      <c r="A460" s="138" t="s">
        <v>1355</v>
      </c>
      <c r="B460" s="229" t="s">
        <v>1356</v>
      </c>
      <c r="C460" s="250" t="s">
        <v>1357</v>
      </c>
      <c r="D460" s="138" t="s">
        <v>2124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48"/>
      <c r="BI460" s="50"/>
    </row>
    <row r="461" spans="1:61" ht="24.6">
      <c r="A461" s="138" t="s">
        <v>1358</v>
      </c>
      <c r="B461" s="229" t="s">
        <v>1359</v>
      </c>
      <c r="C461" s="250" t="s">
        <v>1360</v>
      </c>
      <c r="D461" s="138" t="s">
        <v>2124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198"/>
      <c r="BD461" s="48"/>
      <c r="BE461" s="59"/>
      <c r="BF461" s="59"/>
      <c r="BG461" s="59"/>
      <c r="BH461" s="48"/>
      <c r="BI461" s="48"/>
    </row>
    <row r="462" spans="1:61" ht="28.2">
      <c r="A462" s="138" t="s">
        <v>184</v>
      </c>
      <c r="B462" s="229" t="s">
        <v>185</v>
      </c>
      <c r="C462" s="250" t="s">
        <v>186</v>
      </c>
      <c r="D462" s="138" t="s">
        <v>2124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60"/>
      <c r="BD462" s="175"/>
      <c r="BE462" s="59"/>
      <c r="BF462" s="59"/>
      <c r="BG462" s="59"/>
      <c r="BH462" s="48"/>
      <c r="BI462" s="48"/>
    </row>
    <row r="463" spans="1:61" ht="28.2">
      <c r="A463" s="138" t="s">
        <v>209</v>
      </c>
      <c r="B463" s="229" t="s">
        <v>210</v>
      </c>
      <c r="C463" s="250" t="s">
        <v>211</v>
      </c>
      <c r="D463" s="138" t="s">
        <v>2384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59"/>
      <c r="BH463" s="48"/>
      <c r="BI463" s="50"/>
    </row>
    <row r="464" spans="1:61" ht="24.6">
      <c r="A464" s="213" t="s">
        <v>1466</v>
      </c>
      <c r="B464" s="232" t="s">
        <v>1467</v>
      </c>
      <c r="C464" s="250" t="s">
        <v>1468</v>
      </c>
      <c r="D464" s="125" t="s">
        <v>2147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48"/>
      <c r="BI464" s="50"/>
    </row>
    <row r="465" spans="1:61" ht="30">
      <c r="A465" s="138" t="s">
        <v>54</v>
      </c>
      <c r="B465" s="229" t="s">
        <v>55</v>
      </c>
      <c r="C465" s="250" t="s">
        <v>56</v>
      </c>
      <c r="D465" s="138" t="s">
        <v>2124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0"/>
      <c r="BD465" s="67"/>
      <c r="BE465" s="59"/>
      <c r="BF465" s="59"/>
      <c r="BG465" s="59"/>
      <c r="BH465" s="48"/>
      <c r="BI465" s="48"/>
    </row>
    <row r="466" spans="1:61" ht="30">
      <c r="A466" s="138" t="s">
        <v>227</v>
      </c>
      <c r="B466" s="229" t="s">
        <v>228</v>
      </c>
      <c r="C466" s="250" t="s">
        <v>229</v>
      </c>
      <c r="D466" s="138" t="s">
        <v>2384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0"/>
      <c r="BD466" s="67"/>
      <c r="BE466" s="59"/>
      <c r="BF466" s="59"/>
      <c r="BG466" s="59"/>
      <c r="BH466" s="48"/>
      <c r="BI466" s="139"/>
    </row>
    <row r="467" spans="1:61" ht="24.6">
      <c r="A467" s="138" t="s">
        <v>1361</v>
      </c>
      <c r="B467" s="229" t="s">
        <v>1362</v>
      </c>
      <c r="C467" s="250" t="s">
        <v>1363</v>
      </c>
      <c r="D467" s="138" t="s">
        <v>2124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175"/>
      <c r="BE467" s="59"/>
      <c r="BF467" s="59"/>
      <c r="BG467" s="59"/>
      <c r="BH467" s="48"/>
      <c r="BI467" s="120"/>
    </row>
    <row r="468" spans="1:61" ht="24.6">
      <c r="A468" s="138" t="s">
        <v>131</v>
      </c>
      <c r="B468" s="229" t="s">
        <v>132</v>
      </c>
      <c r="C468" s="250" t="s">
        <v>133</v>
      </c>
      <c r="D468" s="138" t="s">
        <v>2124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59"/>
      <c r="BD468" s="175"/>
      <c r="BE468" s="59"/>
      <c r="BF468" s="59"/>
      <c r="BG468" s="59"/>
      <c r="BH468" s="48"/>
      <c r="BI468" s="48"/>
    </row>
    <row r="469" spans="1:61" ht="24.6">
      <c r="A469" s="138" t="s">
        <v>1969</v>
      </c>
      <c r="B469" s="229" t="s">
        <v>1970</v>
      </c>
      <c r="C469" s="250" t="s">
        <v>2042</v>
      </c>
      <c r="D469" s="138" t="s">
        <v>2124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59"/>
      <c r="BH469" s="48"/>
      <c r="BI469" s="50"/>
    </row>
    <row r="470" spans="1:61" ht="30">
      <c r="A470" s="138" t="s">
        <v>194</v>
      </c>
      <c r="B470" s="229" t="s">
        <v>195</v>
      </c>
      <c r="C470" s="277" t="s">
        <v>1904</v>
      </c>
      <c r="D470" s="138" t="s">
        <v>2384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0"/>
      <c r="BD470" s="67"/>
      <c r="BE470" s="59"/>
      <c r="BF470" s="59"/>
      <c r="BG470" s="59"/>
      <c r="BH470" s="48"/>
      <c r="BI470" s="120"/>
    </row>
    <row r="471" spans="1:61" ht="24.6">
      <c r="A471" s="140" t="s">
        <v>1297</v>
      </c>
      <c r="B471" s="223" t="s">
        <v>1298</v>
      </c>
      <c r="C471" s="250" t="s">
        <v>2037</v>
      </c>
      <c r="D471" s="125" t="s">
        <v>2148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48"/>
      <c r="BI471" s="139"/>
    </row>
    <row r="472" spans="1:61" ht="28.2">
      <c r="A472" s="138" t="s">
        <v>1762</v>
      </c>
      <c r="B472" s="229" t="s">
        <v>843</v>
      </c>
      <c r="C472" s="250" t="s">
        <v>844</v>
      </c>
      <c r="D472" s="138" t="s">
        <v>2132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60"/>
      <c r="BD472" s="59"/>
      <c r="BE472" s="59"/>
      <c r="BF472" s="59"/>
      <c r="BG472" s="59"/>
      <c r="BH472" s="48"/>
      <c r="BI472" s="50"/>
    </row>
    <row r="473" spans="1:61" ht="30">
      <c r="A473" s="138" t="s">
        <v>1434</v>
      </c>
      <c r="B473" s="229" t="s">
        <v>1435</v>
      </c>
      <c r="C473" s="250" t="s">
        <v>1758</v>
      </c>
      <c r="D473" s="138" t="s">
        <v>2132</v>
      </c>
      <c r="E473" s="56">
        <v>2</v>
      </c>
      <c r="F473" s="48" t="s">
        <v>1481</v>
      </c>
      <c r="G473" s="50"/>
      <c r="H473" s="60"/>
      <c r="I473" s="60"/>
      <c r="J473" s="60"/>
      <c r="K473" s="60"/>
      <c r="L473" s="134" t="s">
        <v>1977</v>
      </c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202"/>
      <c r="BD473" s="67"/>
      <c r="BE473" s="59"/>
      <c r="BF473" s="59"/>
      <c r="BG473" s="59"/>
      <c r="BH473" s="48"/>
      <c r="BI473" s="48"/>
    </row>
    <row r="474" spans="1:61" ht="30">
      <c r="A474" s="138" t="s">
        <v>870</v>
      </c>
      <c r="B474" s="229" t="s">
        <v>871</v>
      </c>
      <c r="C474" s="250" t="s">
        <v>872</v>
      </c>
      <c r="D474" s="138" t="s">
        <v>2132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0"/>
      <c r="BD474" s="67"/>
      <c r="BE474" s="59"/>
      <c r="BF474" s="59"/>
      <c r="BG474" s="59"/>
      <c r="BH474" s="48"/>
      <c r="BI474" s="139"/>
    </row>
    <row r="475" spans="1:61" ht="24.6">
      <c r="A475" s="138" t="s">
        <v>1752</v>
      </c>
      <c r="B475" s="229" t="s">
        <v>1751</v>
      </c>
      <c r="C475" s="250" t="s">
        <v>2696</v>
      </c>
      <c r="D475" s="138" t="s">
        <v>2132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48"/>
      <c r="BI475" s="50"/>
    </row>
    <row r="476" spans="1:61" ht="30">
      <c r="A476" s="138" t="s">
        <v>1750</v>
      </c>
      <c r="B476" s="229" t="s">
        <v>860</v>
      </c>
      <c r="C476" s="250" t="s">
        <v>861</v>
      </c>
      <c r="D476" s="138" t="s">
        <v>2132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0"/>
      <c r="BD476" s="67"/>
      <c r="BE476" s="59"/>
      <c r="BF476" s="59"/>
      <c r="BG476" s="59"/>
      <c r="BH476" s="48"/>
      <c r="BI476" s="50"/>
    </row>
    <row r="477" spans="1:61" ht="28.2">
      <c r="A477" s="138" t="s">
        <v>1749</v>
      </c>
      <c r="B477" s="229" t="s">
        <v>1748</v>
      </c>
      <c r="C477" s="250" t="s">
        <v>1747</v>
      </c>
      <c r="D477" s="138" t="s">
        <v>2132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65"/>
      <c r="BD477" s="186"/>
      <c r="BE477" s="59"/>
      <c r="BF477" s="59"/>
      <c r="BG477" s="59"/>
      <c r="BH477" s="48"/>
      <c r="BI477" s="50"/>
    </row>
    <row r="478" spans="1:61" ht="30">
      <c r="A478" s="138" t="s">
        <v>1745</v>
      </c>
      <c r="B478" s="229" t="s">
        <v>829</v>
      </c>
      <c r="C478" s="250" t="s">
        <v>830</v>
      </c>
      <c r="D478" s="138" t="s">
        <v>2132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202"/>
      <c r="BD478" s="54"/>
      <c r="BE478" s="59"/>
      <c r="BF478" s="59"/>
      <c r="BG478" s="59"/>
      <c r="BH478" s="48"/>
      <c r="BI478" s="50"/>
    </row>
    <row r="479" spans="1:61" ht="30">
      <c r="A479" s="138" t="s">
        <v>2157</v>
      </c>
      <c r="B479" s="229" t="s">
        <v>2158</v>
      </c>
      <c r="C479" s="250" t="s">
        <v>2159</v>
      </c>
      <c r="D479" s="138" t="s">
        <v>2132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0"/>
      <c r="BD479" s="67"/>
      <c r="BE479" s="185"/>
      <c r="BF479" s="185"/>
      <c r="BG479" s="185"/>
      <c r="BH479" s="48"/>
      <c r="BI479" s="50"/>
    </row>
    <row r="480" spans="1:61" ht="24.6">
      <c r="A480" s="138" t="s">
        <v>1741</v>
      </c>
      <c r="B480" s="229" t="s">
        <v>856</v>
      </c>
      <c r="C480" s="250" t="s">
        <v>857</v>
      </c>
      <c r="D480" s="138" t="s">
        <v>2132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48"/>
      <c r="BI480" s="50"/>
    </row>
    <row r="481" spans="1:61" ht="28.2">
      <c r="A481" s="138" t="s">
        <v>2433</v>
      </c>
      <c r="B481" s="229" t="s">
        <v>2434</v>
      </c>
      <c r="C481" s="250" t="s">
        <v>2435</v>
      </c>
      <c r="D481" s="138" t="s">
        <v>2132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59"/>
      <c r="BH481" s="48"/>
      <c r="BI481" s="139"/>
    </row>
    <row r="482" spans="1:61" ht="24.6">
      <c r="A482" s="138" t="s">
        <v>1313</v>
      </c>
      <c r="B482" s="229" t="s">
        <v>1314</v>
      </c>
      <c r="C482" s="250" t="s">
        <v>1315</v>
      </c>
      <c r="D482" s="138" t="s">
        <v>2132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48"/>
      <c r="BI482" s="50"/>
    </row>
    <row r="483" spans="1:61" ht="30">
      <c r="A483" s="138" t="s">
        <v>1735</v>
      </c>
      <c r="B483" s="229" t="s">
        <v>866</v>
      </c>
      <c r="C483" s="250" t="s">
        <v>867</v>
      </c>
      <c r="D483" s="138" t="s">
        <v>2132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0"/>
      <c r="BD483" s="67"/>
      <c r="BE483" s="59"/>
      <c r="BF483" s="59"/>
      <c r="BG483" s="59"/>
      <c r="BH483" s="48"/>
      <c r="BI483" s="50"/>
    </row>
    <row r="484" spans="1:61" ht="30">
      <c r="A484" s="138" t="s">
        <v>1731</v>
      </c>
      <c r="B484" s="229" t="s">
        <v>873</v>
      </c>
      <c r="C484" s="250" t="s">
        <v>874</v>
      </c>
      <c r="D484" s="138" t="s">
        <v>2132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0"/>
      <c r="BD484" s="67"/>
      <c r="BE484" s="59"/>
      <c r="BF484" s="59"/>
      <c r="BG484" s="59"/>
      <c r="BH484" s="48"/>
      <c r="BI484" s="50"/>
    </row>
    <row r="485" spans="1:61" ht="30">
      <c r="A485" s="138" t="s">
        <v>1730</v>
      </c>
      <c r="B485" s="229" t="s">
        <v>878</v>
      </c>
      <c r="C485" s="250" t="s">
        <v>879</v>
      </c>
      <c r="D485" s="138" t="s">
        <v>2132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0"/>
      <c r="BD485" s="67"/>
      <c r="BE485" s="59"/>
      <c r="BF485" s="59"/>
      <c r="BG485" s="59"/>
      <c r="BH485" s="48"/>
      <c r="BI485" s="50"/>
    </row>
    <row r="486" spans="1:61" ht="30">
      <c r="A486" s="138" t="s">
        <v>2252</v>
      </c>
      <c r="B486" s="229" t="s">
        <v>2253</v>
      </c>
      <c r="C486" s="250" t="s">
        <v>2254</v>
      </c>
      <c r="D486" s="138" t="s">
        <v>2132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0"/>
      <c r="BD486" s="67"/>
      <c r="BE486" s="59"/>
      <c r="BF486" s="59"/>
      <c r="BG486" s="59"/>
      <c r="BH486" s="48"/>
      <c r="BI486" s="139"/>
    </row>
    <row r="487" spans="1:61" ht="30">
      <c r="A487" s="138" t="s">
        <v>1729</v>
      </c>
      <c r="B487" s="229" t="s">
        <v>821</v>
      </c>
      <c r="C487" s="250" t="s">
        <v>822</v>
      </c>
      <c r="D487" s="138" t="s">
        <v>2132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202"/>
      <c r="BD487" s="54"/>
      <c r="BE487" s="59"/>
      <c r="BF487" s="59"/>
      <c r="BG487" s="59"/>
      <c r="BH487" s="48"/>
      <c r="BI487" s="50"/>
    </row>
    <row r="488" spans="1:61" ht="30">
      <c r="A488" s="138" t="s">
        <v>2160</v>
      </c>
      <c r="B488" s="229" t="s">
        <v>2161</v>
      </c>
      <c r="C488" s="250" t="s">
        <v>2162</v>
      </c>
      <c r="D488" s="138" t="s">
        <v>2132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0"/>
      <c r="BD488" s="67"/>
      <c r="BE488" s="185"/>
      <c r="BF488" s="185"/>
      <c r="BG488" s="185"/>
      <c r="BH488" s="48"/>
      <c r="BI488" s="50"/>
    </row>
    <row r="489" spans="1:61" ht="30">
      <c r="A489" s="138" t="s">
        <v>1728</v>
      </c>
      <c r="B489" s="229" t="s">
        <v>853</v>
      </c>
      <c r="C489" s="250" t="s">
        <v>2695</v>
      </c>
      <c r="D489" s="138" t="s">
        <v>2132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0"/>
      <c r="BD489" s="67"/>
      <c r="BE489" s="59"/>
      <c r="BF489" s="59"/>
      <c r="BG489" s="59"/>
      <c r="BH489" s="48"/>
      <c r="BI489" s="50"/>
    </row>
    <row r="490" spans="1:61" ht="30">
      <c r="A490" s="138" t="s">
        <v>2154</v>
      </c>
      <c r="B490" s="229" t="s">
        <v>2155</v>
      </c>
      <c r="C490" s="250" t="s">
        <v>2156</v>
      </c>
      <c r="D490" s="138" t="s">
        <v>2163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0"/>
      <c r="BD490" s="67"/>
      <c r="BE490" s="185"/>
      <c r="BF490" s="185"/>
      <c r="BG490" s="185"/>
      <c r="BH490" s="48"/>
      <c r="BI490" s="50"/>
    </row>
    <row r="491" spans="1:61" ht="28.2">
      <c r="A491" s="140" t="s">
        <v>46</v>
      </c>
      <c r="B491" s="223" t="s">
        <v>47</v>
      </c>
      <c r="C491" s="243" t="s">
        <v>2821</v>
      </c>
      <c r="D491" s="125" t="s">
        <v>2819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/>
      <c r="BD491" s="59" t="s">
        <v>1480</v>
      </c>
      <c r="BE491" s="59" t="s">
        <v>1977</v>
      </c>
      <c r="BF491" s="59" t="s">
        <v>1977</v>
      </c>
      <c r="BG491" s="59" t="s">
        <v>1977</v>
      </c>
      <c r="BH491" s="48" t="s">
        <v>1481</v>
      </c>
      <c r="BI491" s="120"/>
    </row>
    <row r="492" spans="1:61" ht="24.6">
      <c r="A492" s="213" t="s">
        <v>1458</v>
      </c>
      <c r="B492" s="232" t="s">
        <v>1459</v>
      </c>
      <c r="C492" s="250" t="s">
        <v>1460</v>
      </c>
      <c r="D492" s="125" t="s">
        <v>2149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48"/>
      <c r="BI492" s="139"/>
    </row>
    <row r="493" spans="1:61" ht="24.6">
      <c r="A493" s="138" t="s">
        <v>2189</v>
      </c>
      <c r="B493" s="229" t="s">
        <v>2190</v>
      </c>
      <c r="C493" s="250" t="s">
        <v>2191</v>
      </c>
      <c r="D493" s="125" t="s">
        <v>2182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48"/>
      <c r="BI493" s="139"/>
    </row>
    <row r="494" spans="1:61" ht="24.6">
      <c r="A494" s="140" t="s">
        <v>1316</v>
      </c>
      <c r="B494" s="223" t="s">
        <v>1317</v>
      </c>
      <c r="C494" s="250" t="s">
        <v>1318</v>
      </c>
      <c r="D494" s="125" t="s">
        <v>2150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48"/>
      <c r="BI494" s="50"/>
    </row>
    <row r="495" spans="1:61" ht="24.6">
      <c r="A495" s="138" t="s">
        <v>2216</v>
      </c>
      <c r="B495" s="229" t="s">
        <v>2217</v>
      </c>
      <c r="C495" s="250" t="s">
        <v>2218</v>
      </c>
      <c r="D495" s="138" t="s">
        <v>2388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48"/>
      <c r="BI495" s="50"/>
    </row>
    <row r="496" spans="1:61" ht="30">
      <c r="A496" s="138" t="s">
        <v>1152</v>
      </c>
      <c r="B496" s="229" t="s">
        <v>1153</v>
      </c>
      <c r="C496" s="250" t="s">
        <v>1154</v>
      </c>
      <c r="D496" s="138" t="s">
        <v>2388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0"/>
      <c r="BD496" s="67"/>
      <c r="BE496" s="59"/>
      <c r="BF496" s="59"/>
      <c r="BG496" s="59"/>
      <c r="BH496" s="48"/>
      <c r="BI496" s="48"/>
    </row>
    <row r="497" spans="1:61" ht="30">
      <c r="A497" s="138" t="s">
        <v>2439</v>
      </c>
      <c r="B497" s="229" t="s">
        <v>2440</v>
      </c>
      <c r="C497" s="250" t="s">
        <v>2441</v>
      </c>
      <c r="D497" s="138" t="s">
        <v>2388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0"/>
      <c r="BD497" s="67"/>
      <c r="BE497" s="59"/>
      <c r="BF497" s="59"/>
      <c r="BG497" s="59"/>
      <c r="BH497" s="48"/>
      <c r="BI497" s="50"/>
    </row>
    <row r="498" spans="1:61" ht="30">
      <c r="A498" s="138" t="s">
        <v>2361</v>
      </c>
      <c r="B498" s="229" t="s">
        <v>2362</v>
      </c>
      <c r="C498" s="250" t="s">
        <v>2363</v>
      </c>
      <c r="D498" s="138" t="s">
        <v>2388</v>
      </c>
      <c r="E498" s="56">
        <v>3</v>
      </c>
      <c r="F498" s="48" t="s">
        <v>1481</v>
      </c>
      <c r="G498" s="134" t="s">
        <v>1977</v>
      </c>
      <c r="H498" s="134" t="s">
        <v>1977</v>
      </c>
      <c r="I498" s="61"/>
      <c r="J498" s="61"/>
      <c r="K498" s="61"/>
      <c r="L498" s="134" t="s">
        <v>1977</v>
      </c>
      <c r="M498" s="134" t="s">
        <v>1977</v>
      </c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134" t="s">
        <v>1977</v>
      </c>
      <c r="AE498" s="134" t="s">
        <v>1977</v>
      </c>
      <c r="AF498" s="134" t="s">
        <v>1977</v>
      </c>
      <c r="AG498" s="134" t="s">
        <v>1977</v>
      </c>
      <c r="AH498" s="134" t="s">
        <v>1977</v>
      </c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0"/>
      <c r="BD498" s="67"/>
      <c r="BE498" s="59"/>
      <c r="BF498" s="59"/>
      <c r="BG498" s="59"/>
      <c r="BH498" s="48"/>
      <c r="BI498" s="139"/>
    </row>
    <row r="499" spans="1:61" ht="30">
      <c r="A499" s="138" t="s">
        <v>1181</v>
      </c>
      <c r="B499" s="229" t="s">
        <v>1182</v>
      </c>
      <c r="C499" s="250" t="s">
        <v>1183</v>
      </c>
      <c r="D499" s="138" t="s">
        <v>2388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0"/>
      <c r="BD499" s="67"/>
      <c r="BE499" s="59"/>
      <c r="BF499" s="59"/>
      <c r="BG499" s="59"/>
      <c r="BH499" s="48"/>
      <c r="BI499" s="139"/>
    </row>
    <row r="500" spans="1:61" ht="24.6">
      <c r="A500" s="138" t="s">
        <v>1726</v>
      </c>
      <c r="B500" s="229" t="s">
        <v>1161</v>
      </c>
      <c r="C500" s="250" t="s">
        <v>1162</v>
      </c>
      <c r="D500" s="138" t="s">
        <v>2388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0"/>
      <c r="BD500" s="61"/>
      <c r="BE500" s="59"/>
      <c r="BF500" s="59"/>
      <c r="BG500" s="59"/>
      <c r="BH500" s="48"/>
      <c r="BI500" s="48"/>
    </row>
    <row r="501" spans="1:61" ht="24.6">
      <c r="A501" s="138" t="s">
        <v>1725</v>
      </c>
      <c r="B501" s="229" t="s">
        <v>1184</v>
      </c>
      <c r="C501" s="250" t="s">
        <v>1185</v>
      </c>
      <c r="D501" s="138" t="s">
        <v>2388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59"/>
      <c r="BH501" s="48"/>
      <c r="BI501" s="50"/>
    </row>
    <row r="502" spans="1:61" ht="24.6">
      <c r="A502" s="138" t="s">
        <v>1724</v>
      </c>
      <c r="B502" s="229" t="s">
        <v>1186</v>
      </c>
      <c r="C502" s="250" t="s">
        <v>1187</v>
      </c>
      <c r="D502" s="138" t="s">
        <v>2388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48"/>
      <c r="BI502" s="50"/>
    </row>
    <row r="503" spans="1:61" ht="30">
      <c r="A503" s="138" t="s">
        <v>1163</v>
      </c>
      <c r="B503" s="229" t="s">
        <v>1164</v>
      </c>
      <c r="C503" s="250" t="s">
        <v>1165</v>
      </c>
      <c r="D503" s="138" t="s">
        <v>2388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7"/>
      <c r="BE503" s="59"/>
      <c r="BF503" s="59"/>
      <c r="BG503" s="59"/>
      <c r="BH503" s="48"/>
      <c r="BI503" s="50"/>
    </row>
    <row r="504" spans="1:61" ht="30">
      <c r="A504" s="138" t="s">
        <v>2069</v>
      </c>
      <c r="B504" s="229" t="s">
        <v>2070</v>
      </c>
      <c r="C504" s="250" t="s">
        <v>2040</v>
      </c>
      <c r="D504" s="138" t="s">
        <v>2051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0"/>
      <c r="BD504" s="67"/>
      <c r="BE504" s="185"/>
      <c r="BF504" s="185"/>
      <c r="BG504" s="185"/>
      <c r="BH504" s="48"/>
      <c r="BI504" s="50"/>
    </row>
    <row r="505" spans="1:61" ht="24.6">
      <c r="A505" s="138" t="s">
        <v>1439</v>
      </c>
      <c r="B505" s="229" t="s">
        <v>1440</v>
      </c>
      <c r="C505" s="250" t="s">
        <v>1441</v>
      </c>
      <c r="D505" s="138" t="s">
        <v>2051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48"/>
      <c r="BI505" s="50"/>
    </row>
    <row r="506" spans="1:61" ht="24.6">
      <c r="A506" s="138" t="s">
        <v>1288</v>
      </c>
      <c r="B506" s="229" t="s">
        <v>1289</v>
      </c>
      <c r="C506" s="250" t="s">
        <v>1290</v>
      </c>
      <c r="D506" s="138" t="s">
        <v>2051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59"/>
      <c r="BH506" s="48"/>
      <c r="BI506" s="50"/>
    </row>
    <row r="507" spans="1:61" ht="28.2">
      <c r="A507" s="148" t="s">
        <v>2451</v>
      </c>
      <c r="B507" s="229" t="s">
        <v>2452</v>
      </c>
      <c r="C507" s="250" t="s">
        <v>2453</v>
      </c>
      <c r="D507" s="138" t="s">
        <v>2051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48"/>
      <c r="BI507" s="50"/>
    </row>
    <row r="508" spans="1:61" ht="24.6">
      <c r="A508" s="138" t="s">
        <v>1278</v>
      </c>
      <c r="B508" s="229" t="s">
        <v>1279</v>
      </c>
      <c r="C508" s="250" t="s">
        <v>1280</v>
      </c>
      <c r="D508" s="138" t="s">
        <v>2051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48"/>
      <c r="BI508" s="139"/>
    </row>
    <row r="509" spans="1:61" ht="30">
      <c r="A509" s="138" t="s">
        <v>1275</v>
      </c>
      <c r="B509" s="229" t="s">
        <v>1276</v>
      </c>
      <c r="C509" s="250" t="s">
        <v>1277</v>
      </c>
      <c r="D509" s="138" t="s">
        <v>2051</v>
      </c>
      <c r="E509" s="56">
        <v>3</v>
      </c>
      <c r="F509" s="48" t="s">
        <v>1481</v>
      </c>
      <c r="G509" s="134" t="s">
        <v>1977</v>
      </c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134" t="s">
        <v>1977</v>
      </c>
      <c r="AF509" s="134" t="s">
        <v>1977</v>
      </c>
      <c r="AG509" s="134" t="s">
        <v>1977</v>
      </c>
      <c r="AH509" s="134" t="s">
        <v>1977</v>
      </c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0"/>
      <c r="BD509" s="67"/>
      <c r="BE509" s="59"/>
      <c r="BF509" s="59"/>
      <c r="BG509" s="59"/>
      <c r="BH509" s="48"/>
      <c r="BI509" s="139"/>
    </row>
    <row r="510" spans="1:61" ht="24.6">
      <c r="A510" s="138" t="s">
        <v>1294</v>
      </c>
      <c r="B510" s="229" t="s">
        <v>1295</v>
      </c>
      <c r="C510" s="250" t="s">
        <v>1296</v>
      </c>
      <c r="D510" s="138" t="s">
        <v>2051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48"/>
      <c r="BI510" s="50"/>
    </row>
    <row r="511" spans="1:61" ht="28.2">
      <c r="A511" s="215" t="s">
        <v>1291</v>
      </c>
      <c r="B511" s="229" t="s">
        <v>1292</v>
      </c>
      <c r="C511" s="250" t="s">
        <v>2043</v>
      </c>
      <c r="D511" s="138" t="s">
        <v>2051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48"/>
      <c r="BI511" s="50"/>
    </row>
    <row r="512" spans="1:61" ht="24.6">
      <c r="A512" s="138" t="s">
        <v>1716</v>
      </c>
      <c r="B512" s="229" t="s">
        <v>1270</v>
      </c>
      <c r="C512" s="250" t="s">
        <v>1271</v>
      </c>
      <c r="D512" s="138" t="s">
        <v>2051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48"/>
      <c r="BI512" s="50"/>
    </row>
    <row r="513" spans="1:61" ht="24.6">
      <c r="A513" s="138" t="s">
        <v>1723</v>
      </c>
      <c r="B513" s="229" t="s">
        <v>1722</v>
      </c>
      <c r="C513" s="250" t="s">
        <v>1721</v>
      </c>
      <c r="D513" s="138" t="s">
        <v>2051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59"/>
      <c r="BH513" s="48"/>
      <c r="BI513" s="50"/>
    </row>
    <row r="514" spans="1:61" ht="24.6">
      <c r="A514" s="138" t="s">
        <v>1715</v>
      </c>
      <c r="B514" s="229" t="s">
        <v>1714</v>
      </c>
      <c r="C514" s="250" t="s">
        <v>1713</v>
      </c>
      <c r="D514" s="138" t="s">
        <v>2051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48"/>
      <c r="BI514" s="139"/>
    </row>
    <row r="515" spans="1:61" ht="24.6">
      <c r="A515" s="138" t="s">
        <v>1281</v>
      </c>
      <c r="B515" s="229" t="s">
        <v>1282</v>
      </c>
      <c r="C515" s="250" t="s">
        <v>1283</v>
      </c>
      <c r="D515" s="138" t="s">
        <v>2051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48"/>
      <c r="BI515" s="50"/>
    </row>
    <row r="516" spans="1:61" ht="30">
      <c r="A516" s="138" t="s">
        <v>2065</v>
      </c>
      <c r="B516" s="229" t="s">
        <v>2066</v>
      </c>
      <c r="C516" s="250" t="s">
        <v>2039</v>
      </c>
      <c r="D516" s="138" t="s">
        <v>2051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0"/>
      <c r="BD516" s="67"/>
      <c r="BE516" s="185"/>
      <c r="BF516" s="185"/>
      <c r="BG516" s="185"/>
      <c r="BH516" s="48"/>
      <c r="BI516" s="139"/>
    </row>
    <row r="517" spans="1:61" ht="30">
      <c r="A517" s="138" t="s">
        <v>1284</v>
      </c>
      <c r="B517" s="229" t="s">
        <v>1285</v>
      </c>
      <c r="C517" s="250" t="s">
        <v>2048</v>
      </c>
      <c r="D517" s="138" t="s">
        <v>2051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0"/>
      <c r="BD517" s="67"/>
      <c r="BE517" s="59"/>
      <c r="BF517" s="59"/>
      <c r="BG517" s="59"/>
      <c r="BH517" s="48"/>
      <c r="BI517" s="139"/>
    </row>
    <row r="518" spans="1:61" ht="24.6">
      <c r="A518" s="138" t="s">
        <v>1711</v>
      </c>
      <c r="B518" s="229" t="s">
        <v>1126</v>
      </c>
      <c r="C518" s="250" t="s">
        <v>1127</v>
      </c>
      <c r="D518" s="138" t="s">
        <v>2386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48"/>
      <c r="BI518" s="139"/>
    </row>
    <row r="519" spans="1:61" ht="24.6">
      <c r="A519" s="138" t="s">
        <v>1136</v>
      </c>
      <c r="B519" s="229" t="s">
        <v>1137</v>
      </c>
      <c r="C519" s="250" t="s">
        <v>1138</v>
      </c>
      <c r="D519" s="138" t="s">
        <v>2386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48"/>
      <c r="BI519" s="50"/>
    </row>
    <row r="520" spans="1:61" ht="24.6">
      <c r="A520" s="138" t="s">
        <v>625</v>
      </c>
      <c r="B520" s="229" t="s">
        <v>626</v>
      </c>
      <c r="C520" s="250" t="s">
        <v>627</v>
      </c>
      <c r="D520" s="138" t="s">
        <v>2127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59"/>
      <c r="BH520" s="48"/>
      <c r="BI520" s="139"/>
    </row>
    <row r="521" spans="1:61" ht="30">
      <c r="A521" s="138" t="s">
        <v>567</v>
      </c>
      <c r="B521" s="229" t="s">
        <v>568</v>
      </c>
      <c r="C521" s="250" t="s">
        <v>1701</v>
      </c>
      <c r="D521" s="138" t="s">
        <v>2127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0"/>
      <c r="BD521" s="67"/>
      <c r="BE521" s="59"/>
      <c r="BF521" s="59"/>
      <c r="BG521" s="59"/>
      <c r="BH521" s="48"/>
      <c r="BI521" s="139"/>
    </row>
    <row r="522" spans="1:61" ht="30">
      <c r="A522" s="147" t="s">
        <v>494</v>
      </c>
      <c r="B522" s="268" t="s">
        <v>495</v>
      </c>
      <c r="C522" s="275" t="s">
        <v>496</v>
      </c>
      <c r="D522" s="147" t="s">
        <v>2127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202"/>
      <c r="BD522" s="181"/>
      <c r="BE522" s="120"/>
      <c r="BF522" s="120"/>
      <c r="BG522" s="120"/>
      <c r="BH522" s="120"/>
      <c r="BI522" s="139"/>
    </row>
    <row r="523" spans="1:61" s="142" customFormat="1" ht="30">
      <c r="A523" s="138" t="s">
        <v>556</v>
      </c>
      <c r="B523" s="229" t="s">
        <v>557</v>
      </c>
      <c r="C523" s="250" t="s">
        <v>2694</v>
      </c>
      <c r="D523" s="138" t="s">
        <v>2127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0"/>
      <c r="BD523" s="67"/>
      <c r="BE523" s="59"/>
      <c r="BF523" s="59"/>
      <c r="BG523" s="59"/>
      <c r="BH523" s="59"/>
      <c r="BI523" s="61"/>
    </row>
    <row r="524" spans="1:61" ht="28.2">
      <c r="A524" s="317" t="s">
        <v>2513</v>
      </c>
      <c r="B524" s="266" t="s">
        <v>2514</v>
      </c>
      <c r="C524" s="274" t="s">
        <v>2515</v>
      </c>
      <c r="D524" s="280" t="s">
        <v>2127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190"/>
      <c r="BE524" s="220"/>
      <c r="BF524" s="220"/>
      <c r="BG524" s="220"/>
      <c r="BH524" s="145"/>
      <c r="BI524" s="222"/>
    </row>
    <row r="525" spans="1:61" ht="24.6">
      <c r="A525" s="138" t="s">
        <v>1693</v>
      </c>
      <c r="B525" s="229" t="s">
        <v>552</v>
      </c>
      <c r="C525" s="250" t="s">
        <v>553</v>
      </c>
      <c r="D525" s="138" t="s">
        <v>2127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59"/>
      <c r="BH525" s="48"/>
      <c r="BI525" s="139"/>
    </row>
    <row r="526" spans="1:61" ht="30">
      <c r="A526" s="138" t="s">
        <v>1399</v>
      </c>
      <c r="B526" s="229" t="s">
        <v>1400</v>
      </c>
      <c r="C526" s="250" t="s">
        <v>2693</v>
      </c>
      <c r="D526" s="138" t="s">
        <v>2360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0"/>
      <c r="BD526" s="67"/>
      <c r="BE526" s="59"/>
      <c r="BF526" s="59"/>
      <c r="BG526" s="59"/>
      <c r="BH526" s="48"/>
      <c r="BI526" s="120"/>
    </row>
    <row r="527" spans="1:61" ht="24.6">
      <c r="A527" s="138" t="s">
        <v>623</v>
      </c>
      <c r="B527" s="229" t="s">
        <v>624</v>
      </c>
      <c r="C527" s="250" t="s">
        <v>2692</v>
      </c>
      <c r="D527" s="138" t="s">
        <v>2421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60"/>
      <c r="BD527" s="59"/>
      <c r="BE527" s="59"/>
      <c r="BF527" s="59"/>
      <c r="BG527" s="59"/>
      <c r="BH527" s="48"/>
      <c r="BI527" s="50"/>
    </row>
    <row r="528" spans="1:61" ht="28.2">
      <c r="A528" s="138" t="s">
        <v>606</v>
      </c>
      <c r="B528" s="229" t="s">
        <v>607</v>
      </c>
      <c r="C528" s="250" t="s">
        <v>608</v>
      </c>
      <c r="D528" s="138" t="s">
        <v>2392</v>
      </c>
      <c r="E528" s="56">
        <v>3</v>
      </c>
      <c r="F528" s="48" t="s">
        <v>1481</v>
      </c>
      <c r="G528" s="60"/>
      <c r="H528" s="60"/>
      <c r="I528" s="60"/>
      <c r="J528" s="134" t="s">
        <v>1977</v>
      </c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60"/>
      <c r="BD528" s="59"/>
      <c r="BE528" s="59"/>
      <c r="BF528" s="59"/>
      <c r="BG528" s="59"/>
      <c r="BH528" s="48"/>
      <c r="BI528" s="139"/>
    </row>
    <row r="529" spans="1:61" ht="30">
      <c r="A529" s="138" t="s">
        <v>554</v>
      </c>
      <c r="B529" s="229" t="s">
        <v>555</v>
      </c>
      <c r="C529" s="250" t="s">
        <v>2691</v>
      </c>
      <c r="D529" s="138" t="s">
        <v>2127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0"/>
      <c r="BD529" s="67"/>
      <c r="BE529" s="59"/>
      <c r="BF529" s="59"/>
      <c r="BG529" s="59"/>
      <c r="BH529" s="48"/>
      <c r="BI529" s="50"/>
    </row>
    <row r="530" spans="1:61" ht="30">
      <c r="A530" s="138" t="s">
        <v>1685</v>
      </c>
      <c r="B530" s="229" t="s">
        <v>1684</v>
      </c>
      <c r="C530" s="250" t="s">
        <v>1683</v>
      </c>
      <c r="D530" s="138" t="s">
        <v>2127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202"/>
      <c r="BD530" s="54"/>
      <c r="BE530" s="59"/>
      <c r="BF530" s="59"/>
      <c r="BG530" s="59"/>
      <c r="BH530" s="48"/>
      <c r="BI530" s="50"/>
    </row>
    <row r="531" spans="1:61" ht="24.6">
      <c r="A531" s="138" t="s">
        <v>1681</v>
      </c>
      <c r="B531" s="229" t="s">
        <v>569</v>
      </c>
      <c r="C531" s="250" t="s">
        <v>570</v>
      </c>
      <c r="D531" s="138" t="s">
        <v>2127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59"/>
      <c r="BH531" s="48"/>
      <c r="BI531" s="50"/>
    </row>
    <row r="532" spans="1:61" ht="28.2">
      <c r="A532" s="142" t="s">
        <v>2516</v>
      </c>
      <c r="B532" s="229" t="s">
        <v>2517</v>
      </c>
      <c r="C532" s="250" t="s">
        <v>2518</v>
      </c>
      <c r="D532" s="138" t="s">
        <v>2127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59"/>
      <c r="BE532" s="134"/>
      <c r="BF532" s="134"/>
      <c r="BG532" s="134"/>
      <c r="BH532" s="48"/>
      <c r="BI532" s="50"/>
    </row>
    <row r="533" spans="1:61" ht="24.6">
      <c r="A533" s="138" t="s">
        <v>2106</v>
      </c>
      <c r="B533" s="229" t="s">
        <v>2107</v>
      </c>
      <c r="C533" s="250" t="s">
        <v>2108</v>
      </c>
      <c r="D533" s="138" t="s">
        <v>2127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65"/>
      <c r="BD533" s="186"/>
      <c r="BE533" s="185"/>
      <c r="BF533" s="185"/>
      <c r="BG533" s="185"/>
      <c r="BH533" s="48"/>
      <c r="BI533" s="50"/>
    </row>
    <row r="534" spans="1:61" ht="24.6">
      <c r="A534" s="138" t="s">
        <v>1403</v>
      </c>
      <c r="B534" s="229" t="s">
        <v>1404</v>
      </c>
      <c r="C534" s="250" t="s">
        <v>1405</v>
      </c>
      <c r="D534" s="138" t="s">
        <v>2127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59"/>
      <c r="BH534" s="48"/>
      <c r="BI534" s="50"/>
    </row>
    <row r="535" spans="1:61" ht="28.2">
      <c r="A535" s="140" t="s">
        <v>2424</v>
      </c>
      <c r="B535" s="229" t="s">
        <v>2425</v>
      </c>
      <c r="C535" s="250" t="s">
        <v>2426</v>
      </c>
      <c r="D535" s="138" t="s">
        <v>2392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184"/>
      <c r="BE535" s="59"/>
      <c r="BF535" s="59"/>
      <c r="BG535" s="59"/>
      <c r="BH535" s="48"/>
      <c r="BI535" s="139"/>
    </row>
    <row r="536" spans="1:61" ht="30">
      <c r="A536" s="138" t="s">
        <v>1678</v>
      </c>
      <c r="B536" s="229" t="s">
        <v>518</v>
      </c>
      <c r="C536" s="250" t="s">
        <v>519</v>
      </c>
      <c r="D536" s="138" t="s">
        <v>2127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0"/>
      <c r="BD536" s="67"/>
      <c r="BE536" s="59"/>
      <c r="BF536" s="59"/>
      <c r="BG536" s="59"/>
      <c r="BH536" s="48"/>
      <c r="BI536" s="139"/>
    </row>
    <row r="537" spans="1:61" ht="30">
      <c r="A537" s="138" t="s">
        <v>1677</v>
      </c>
      <c r="B537" s="229" t="s">
        <v>1676</v>
      </c>
      <c r="C537" s="250" t="s">
        <v>1675</v>
      </c>
      <c r="D537" s="138" t="s">
        <v>2127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0"/>
      <c r="BD537" s="67"/>
      <c r="BE537" s="59"/>
      <c r="BF537" s="59"/>
      <c r="BG537" s="59"/>
      <c r="BH537" s="48"/>
      <c r="BI537" s="50"/>
    </row>
    <row r="538" spans="1:61" ht="28.2">
      <c r="A538" s="138" t="s">
        <v>2427</v>
      </c>
      <c r="B538" s="229" t="s">
        <v>2428</v>
      </c>
      <c r="C538" s="250" t="s">
        <v>2429</v>
      </c>
      <c r="D538" s="138" t="s">
        <v>2392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59"/>
      <c r="BE538" s="48"/>
      <c r="BF538" s="48"/>
      <c r="BG538" s="48"/>
      <c r="BH538" s="48"/>
      <c r="BI538" s="50"/>
    </row>
    <row r="539" spans="1:61" ht="28.2">
      <c r="A539" s="138" t="s">
        <v>592</v>
      </c>
      <c r="B539" s="229" t="s">
        <v>593</v>
      </c>
      <c r="C539" s="250" t="s">
        <v>594</v>
      </c>
      <c r="D539" s="138" t="s">
        <v>2128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59"/>
      <c r="BH539" s="48"/>
      <c r="BI539" s="50"/>
    </row>
    <row r="540" spans="1:61" ht="30">
      <c r="A540" s="138" t="s">
        <v>503</v>
      </c>
      <c r="B540" s="229" t="s">
        <v>504</v>
      </c>
      <c r="C540" s="250" t="s">
        <v>505</v>
      </c>
      <c r="D540" s="138" t="s">
        <v>2127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0"/>
      <c r="BD540" s="67"/>
      <c r="BE540" s="59"/>
      <c r="BF540" s="59"/>
      <c r="BG540" s="59"/>
      <c r="BH540" s="48"/>
      <c r="BI540" s="50"/>
    </row>
    <row r="541" spans="1:61" ht="30">
      <c r="A541" s="138" t="s">
        <v>558</v>
      </c>
      <c r="B541" s="229" t="s">
        <v>559</v>
      </c>
      <c r="C541" s="250" t="s">
        <v>560</v>
      </c>
      <c r="D541" s="138" t="s">
        <v>2127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0"/>
      <c r="BD541" s="67"/>
      <c r="BE541" s="59"/>
      <c r="BF541" s="59"/>
      <c r="BG541" s="59"/>
      <c r="BH541" s="48"/>
      <c r="BI541" s="139"/>
    </row>
    <row r="542" spans="1:61" ht="30">
      <c r="A542" s="138" t="s">
        <v>1102</v>
      </c>
      <c r="B542" s="229" t="s">
        <v>1103</v>
      </c>
      <c r="C542" s="250" t="s">
        <v>1104</v>
      </c>
      <c r="D542" s="138" t="s">
        <v>2049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2"/>
      <c r="BD542" s="68"/>
      <c r="BE542" s="59"/>
      <c r="BF542" s="59"/>
      <c r="BG542" s="59"/>
      <c r="BH542" s="48"/>
      <c r="BI542" s="50"/>
    </row>
    <row r="543" spans="1:61" ht="30">
      <c r="A543" s="138" t="s">
        <v>926</v>
      </c>
      <c r="B543" s="229" t="s">
        <v>927</v>
      </c>
      <c r="C543" s="250" t="s">
        <v>928</v>
      </c>
      <c r="D543" s="138" t="s">
        <v>2050</v>
      </c>
      <c r="E543" s="56">
        <v>2</v>
      </c>
      <c r="F543" s="48" t="s">
        <v>1481</v>
      </c>
      <c r="G543" s="65"/>
      <c r="H543" s="60"/>
      <c r="I543" s="60"/>
      <c r="J543" s="60"/>
      <c r="K543" s="134" t="s">
        <v>1977</v>
      </c>
      <c r="L543" s="134" t="s">
        <v>1977</v>
      </c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0"/>
      <c r="BD543" s="67"/>
      <c r="BE543" s="59"/>
      <c r="BF543" s="59"/>
      <c r="BG543" s="59"/>
      <c r="BH543" s="48"/>
      <c r="BI543" s="139"/>
    </row>
    <row r="544" spans="1:61" ht="24.6">
      <c r="A544" s="138" t="s">
        <v>932</v>
      </c>
      <c r="B544" s="229" t="s">
        <v>933</v>
      </c>
      <c r="C544" s="250" t="s">
        <v>934</v>
      </c>
      <c r="D544" s="138" t="s">
        <v>2050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59"/>
      <c r="BH544" s="48"/>
      <c r="BI544" s="139"/>
    </row>
    <row r="545" spans="1:61" ht="28.2">
      <c r="A545" s="138" t="s">
        <v>1663</v>
      </c>
      <c r="B545" s="229" t="s">
        <v>904</v>
      </c>
      <c r="C545" s="250" t="s">
        <v>905</v>
      </c>
      <c r="D545" s="138" t="s">
        <v>2050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59"/>
      <c r="BH545" s="48"/>
      <c r="BI545" s="139"/>
    </row>
    <row r="546" spans="1:61" ht="30">
      <c r="A546" s="138" t="s">
        <v>994</v>
      </c>
      <c r="B546" s="229" t="s">
        <v>995</v>
      </c>
      <c r="C546" s="250" t="s">
        <v>996</v>
      </c>
      <c r="D546" s="138" t="s">
        <v>2050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0"/>
      <c r="BD546" s="67"/>
      <c r="BE546" s="59"/>
      <c r="BF546" s="59"/>
      <c r="BG546" s="59"/>
      <c r="BH546" s="48"/>
      <c r="BI546" s="139"/>
    </row>
    <row r="547" spans="1:61" ht="24.6">
      <c r="A547" s="138" t="s">
        <v>948</v>
      </c>
      <c r="B547" s="229" t="s">
        <v>949</v>
      </c>
      <c r="C547" s="250" t="s">
        <v>1662</v>
      </c>
      <c r="D547" s="138" t="s">
        <v>2050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198"/>
      <c r="BD547" s="48"/>
      <c r="BE547" s="48"/>
      <c r="BF547" s="48"/>
      <c r="BG547" s="48"/>
      <c r="BH547" s="48"/>
      <c r="BI547" s="50"/>
    </row>
    <row r="548" spans="1:61" ht="30">
      <c r="A548" s="123" t="s">
        <v>1045</v>
      </c>
      <c r="B548" s="233" t="s">
        <v>1046</v>
      </c>
      <c r="C548" s="254" t="s">
        <v>2318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2"/>
      <c r="BD548" s="68"/>
      <c r="BE548" s="59"/>
      <c r="BF548" s="59"/>
      <c r="BG548" s="59"/>
      <c r="BH548" s="48" t="s">
        <v>1481</v>
      </c>
      <c r="BI548" s="48"/>
    </row>
    <row r="549" spans="1:61" ht="28.2">
      <c r="A549" s="138" t="s">
        <v>1076</v>
      </c>
      <c r="B549" s="229" t="s">
        <v>1077</v>
      </c>
      <c r="C549" s="250" t="s">
        <v>1078</v>
      </c>
      <c r="D549" s="138" t="s">
        <v>2049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59"/>
      <c r="BH549" s="48"/>
      <c r="BI549" s="50"/>
    </row>
    <row r="550" spans="1:61" ht="28.2">
      <c r="A550" s="138" t="s">
        <v>1660</v>
      </c>
      <c r="B550" s="229" t="s">
        <v>902</v>
      </c>
      <c r="C550" s="250" t="s">
        <v>903</v>
      </c>
      <c r="D550" s="138" t="s">
        <v>2050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59"/>
      <c r="BH550" s="48"/>
      <c r="BI550" s="50"/>
    </row>
    <row r="551" spans="1:61" ht="30">
      <c r="A551" s="138" t="s">
        <v>1014</v>
      </c>
      <c r="B551" s="229" t="s">
        <v>1015</v>
      </c>
      <c r="C551" s="250" t="s">
        <v>1016</v>
      </c>
      <c r="D551" s="138" t="s">
        <v>2050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0"/>
      <c r="BD551" s="67"/>
      <c r="BE551" s="59"/>
      <c r="BF551" s="59"/>
      <c r="BG551" s="59"/>
      <c r="BH551" s="48"/>
      <c r="BI551" s="50"/>
    </row>
    <row r="552" spans="1:61" ht="24.6">
      <c r="A552" s="138" t="s">
        <v>1027</v>
      </c>
      <c r="B552" s="229" t="s">
        <v>1028</v>
      </c>
      <c r="C552" s="250" t="s">
        <v>1029</v>
      </c>
      <c r="D552" s="138" t="s">
        <v>2050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59"/>
      <c r="BH552" s="48"/>
      <c r="BI552" s="139"/>
    </row>
    <row r="553" spans="1:61" ht="30">
      <c r="A553" s="138" t="s">
        <v>1033</v>
      </c>
      <c r="B553" s="229" t="s">
        <v>1034</v>
      </c>
      <c r="C553" s="250" t="s">
        <v>1035</v>
      </c>
      <c r="D553" s="138" t="s">
        <v>2049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2"/>
      <c r="BD553" s="68"/>
      <c r="BE553" s="59"/>
      <c r="BF553" s="59"/>
      <c r="BG553" s="59"/>
      <c r="BH553" s="48"/>
      <c r="BI553" s="120"/>
    </row>
    <row r="554" spans="1:61" ht="28.2">
      <c r="A554" s="142" t="s">
        <v>2526</v>
      </c>
      <c r="B554" s="229" t="s">
        <v>2527</v>
      </c>
      <c r="C554" s="250" t="s">
        <v>2528</v>
      </c>
      <c r="D554" s="141" t="s">
        <v>2050</v>
      </c>
      <c r="E554" s="56">
        <v>3</v>
      </c>
      <c r="F554" s="48" t="s">
        <v>1481</v>
      </c>
      <c r="G554" s="134" t="s">
        <v>1977</v>
      </c>
      <c r="H554" s="175"/>
      <c r="I554" s="134" t="s">
        <v>1977</v>
      </c>
      <c r="J554" s="134" t="s">
        <v>1977</v>
      </c>
      <c r="K554" s="134" t="s">
        <v>1977</v>
      </c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 t="s">
        <v>1977</v>
      </c>
      <c r="AF554" s="134" t="s">
        <v>1977</v>
      </c>
      <c r="AG554" s="134" t="s">
        <v>1977</v>
      </c>
      <c r="AH554" s="134" t="s">
        <v>1977</v>
      </c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59"/>
      <c r="BD554" s="175"/>
      <c r="BE554" s="134"/>
      <c r="BF554" s="134"/>
      <c r="BG554" s="134"/>
      <c r="BH554" s="48"/>
      <c r="BI554" s="139"/>
    </row>
    <row r="555" spans="1:61" ht="28.2">
      <c r="A555" s="138" t="s">
        <v>2075</v>
      </c>
      <c r="B555" s="229" t="s">
        <v>2076</v>
      </c>
      <c r="C555" s="250" t="s">
        <v>2077</v>
      </c>
      <c r="D555" s="138" t="s">
        <v>2050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64"/>
      <c r="BD555" s="186"/>
      <c r="BE555" s="187"/>
      <c r="BF555" s="187"/>
      <c r="BG555" s="187"/>
      <c r="BH555" s="48"/>
      <c r="BI555" s="50"/>
    </row>
    <row r="556" spans="1:61" ht="28.2">
      <c r="A556" s="138" t="s">
        <v>924</v>
      </c>
      <c r="B556" s="229" t="s">
        <v>925</v>
      </c>
      <c r="C556" s="250" t="s">
        <v>1657</v>
      </c>
      <c r="D556" s="138" t="s">
        <v>2050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60"/>
      <c r="BD556" s="175"/>
      <c r="BE556" s="59"/>
      <c r="BF556" s="59"/>
      <c r="BG556" s="59"/>
      <c r="BH556" s="48"/>
      <c r="BI556" s="50"/>
    </row>
    <row r="557" spans="1:61" ht="30">
      <c r="A557" s="138" t="s">
        <v>1414</v>
      </c>
      <c r="B557" s="229" t="s">
        <v>1415</v>
      </c>
      <c r="C557" s="250" t="s">
        <v>1416</v>
      </c>
      <c r="D557" s="138" t="s">
        <v>2050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0"/>
      <c r="BD557" s="67"/>
      <c r="BE557" s="59"/>
      <c r="BF557" s="59"/>
      <c r="BG557" s="59"/>
      <c r="BH557" s="48"/>
      <c r="BI557" s="48"/>
    </row>
    <row r="558" spans="1:61" ht="30">
      <c r="A558" s="138" t="s">
        <v>1654</v>
      </c>
      <c r="B558" s="229" t="s">
        <v>1012</v>
      </c>
      <c r="C558" s="250" t="s">
        <v>1013</v>
      </c>
      <c r="D558" s="138" t="s">
        <v>2050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0"/>
      <c r="BD558" s="67"/>
      <c r="BE558" s="59"/>
      <c r="BF558" s="59"/>
      <c r="BG558" s="59"/>
      <c r="BH558" s="48"/>
      <c r="BI558" s="48"/>
    </row>
    <row r="559" spans="1:61" ht="28.2">
      <c r="A559" s="138" t="s">
        <v>1115</v>
      </c>
      <c r="B559" s="229" t="s">
        <v>1116</v>
      </c>
      <c r="C559" s="250" t="s">
        <v>1117</v>
      </c>
      <c r="D559" s="138" t="s">
        <v>2049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59"/>
      <c r="BH559" s="48"/>
      <c r="BI559" s="139"/>
    </row>
    <row r="560" spans="1:61" ht="28.2">
      <c r="A560" s="138" t="s">
        <v>929</v>
      </c>
      <c r="B560" s="229" t="s">
        <v>930</v>
      </c>
      <c r="C560" s="250" t="s">
        <v>931</v>
      </c>
      <c r="D560" s="138" t="s">
        <v>2050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60"/>
      <c r="BD560" s="175"/>
      <c r="BE560" s="59"/>
      <c r="BF560" s="59"/>
      <c r="BG560" s="59"/>
      <c r="BH560" s="48"/>
      <c r="BI560" s="120"/>
    </row>
    <row r="561" spans="1:61" ht="28.2">
      <c r="A561" s="138" t="s">
        <v>966</v>
      </c>
      <c r="B561" s="229" t="s">
        <v>967</v>
      </c>
      <c r="C561" s="250" t="s">
        <v>968</v>
      </c>
      <c r="D561" s="138" t="s">
        <v>2050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59"/>
      <c r="BH561" s="48"/>
      <c r="BI561" s="139"/>
    </row>
    <row r="562" spans="1:61" ht="30">
      <c r="A562" s="163" t="s">
        <v>1050</v>
      </c>
      <c r="B562" s="239" t="s">
        <v>1051</v>
      </c>
      <c r="C562" s="258" t="s">
        <v>1052</v>
      </c>
      <c r="D562" s="163" t="s">
        <v>2049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2"/>
      <c r="BD562" s="68"/>
      <c r="BE562" s="59"/>
      <c r="BF562" s="59"/>
      <c r="BG562" s="59"/>
      <c r="BH562" s="48"/>
      <c r="BI562" s="139"/>
    </row>
    <row r="563" spans="1:61" ht="28.2">
      <c r="A563" s="138" t="s">
        <v>1000</v>
      </c>
      <c r="B563" s="229" t="s">
        <v>1001</v>
      </c>
      <c r="C563" s="250" t="s">
        <v>1002</v>
      </c>
      <c r="D563" s="138" t="s">
        <v>2050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59"/>
      <c r="BH563" s="48"/>
      <c r="BI563" s="50"/>
    </row>
    <row r="564" spans="1:61" ht="24.6">
      <c r="A564" s="138" t="s">
        <v>1099</v>
      </c>
      <c r="B564" s="229" t="s">
        <v>1100</v>
      </c>
      <c r="C564" s="250" t="s">
        <v>1101</v>
      </c>
      <c r="D564" s="138" t="s">
        <v>2049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59"/>
      <c r="BH564" s="48"/>
      <c r="BI564" s="139"/>
    </row>
    <row r="565" spans="1:61" ht="30">
      <c r="A565" s="138" t="s">
        <v>980</v>
      </c>
      <c r="B565" s="229" t="s">
        <v>981</v>
      </c>
      <c r="C565" s="250" t="s">
        <v>982</v>
      </c>
      <c r="D565" s="138" t="s">
        <v>2050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0"/>
      <c r="BD565" s="67"/>
      <c r="BE565" s="59"/>
      <c r="BF565" s="59"/>
      <c r="BG565" s="59"/>
      <c r="BH565" s="48"/>
      <c r="BI565" s="48"/>
    </row>
    <row r="566" spans="1:61" ht="30">
      <c r="A566" s="138" t="s">
        <v>1025</v>
      </c>
      <c r="B566" s="229" t="s">
        <v>1026</v>
      </c>
      <c r="C566" s="250" t="s">
        <v>1958</v>
      </c>
      <c r="D566" s="138" t="s">
        <v>2050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0"/>
      <c r="BD566" s="67"/>
      <c r="BE566" s="59"/>
      <c r="BF566" s="59"/>
      <c r="BG566" s="59"/>
      <c r="BH566" s="48"/>
      <c r="BI566" s="139"/>
    </row>
    <row r="567" spans="1:61" ht="24.6">
      <c r="A567" s="138" t="s">
        <v>1945</v>
      </c>
      <c r="B567" s="229" t="s">
        <v>1946</v>
      </c>
      <c r="C567" s="250" t="s">
        <v>1947</v>
      </c>
      <c r="D567" s="138" t="s">
        <v>2050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59"/>
      <c r="BH567" s="48"/>
      <c r="BI567" s="50"/>
    </row>
    <row r="568" spans="1:61" ht="30">
      <c r="A568" s="138" t="s">
        <v>1421</v>
      </c>
      <c r="B568" s="229" t="s">
        <v>1422</v>
      </c>
      <c r="C568" s="250" t="s">
        <v>2036</v>
      </c>
      <c r="D568" s="138" t="s">
        <v>2050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0"/>
      <c r="BD568" s="67"/>
      <c r="BE568" s="59"/>
      <c r="BF568" s="59"/>
      <c r="BG568" s="59"/>
      <c r="BH568" s="48"/>
      <c r="BI568" s="50"/>
    </row>
    <row r="569" spans="1:61" ht="30">
      <c r="A569" s="138" t="s">
        <v>977</v>
      </c>
      <c r="B569" s="229" t="s">
        <v>978</v>
      </c>
      <c r="C569" s="250" t="s">
        <v>979</v>
      </c>
      <c r="D569" s="138" t="s">
        <v>2050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0"/>
      <c r="BD569" s="67"/>
      <c r="BE569" s="59"/>
      <c r="BF569" s="59"/>
      <c r="BG569" s="59"/>
      <c r="BH569" s="48"/>
      <c r="BI569" s="50"/>
    </row>
    <row r="570" spans="1:61" ht="24.6">
      <c r="A570" s="138" t="s">
        <v>1088</v>
      </c>
      <c r="B570" s="229" t="s">
        <v>1089</v>
      </c>
      <c r="C570" s="250" t="s">
        <v>1090</v>
      </c>
      <c r="D570" s="138" t="s">
        <v>2049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59"/>
      <c r="BE570" s="198"/>
      <c r="BF570" s="198"/>
      <c r="BG570" s="198"/>
      <c r="BH570" s="48"/>
      <c r="BI570" s="50"/>
    </row>
    <row r="571" spans="1:61" ht="24.6">
      <c r="A571" s="138" t="s">
        <v>1020</v>
      </c>
      <c r="B571" s="229" t="s">
        <v>1021</v>
      </c>
      <c r="C571" s="250" t="s">
        <v>1022</v>
      </c>
      <c r="D571" s="138" t="s">
        <v>2050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0"/>
      <c r="BD571" s="61"/>
      <c r="BE571" s="59"/>
      <c r="BF571" s="59"/>
      <c r="BG571" s="59"/>
      <c r="BH571" s="48"/>
      <c r="BI571" s="139"/>
    </row>
    <row r="572" spans="1:61" ht="28.2">
      <c r="A572" s="138" t="s">
        <v>963</v>
      </c>
      <c r="B572" s="229" t="s">
        <v>964</v>
      </c>
      <c r="C572" s="250" t="s">
        <v>965</v>
      </c>
      <c r="D572" s="138" t="s">
        <v>2050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59"/>
      <c r="BD572" s="61"/>
      <c r="BE572" s="59"/>
      <c r="BF572" s="59"/>
      <c r="BG572" s="59"/>
      <c r="BH572" s="48"/>
      <c r="BI572" s="50"/>
    </row>
    <row r="573" spans="1:61" ht="24.6">
      <c r="A573" s="138" t="s">
        <v>1073</v>
      </c>
      <c r="B573" s="229" t="s">
        <v>1074</v>
      </c>
      <c r="C573" s="250" t="s">
        <v>1075</v>
      </c>
      <c r="D573" s="138" t="s">
        <v>2049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59"/>
      <c r="BH573" s="48"/>
      <c r="BI573" s="139"/>
    </row>
    <row r="574" spans="1:61" ht="24.6">
      <c r="A574" s="138" t="s">
        <v>887</v>
      </c>
      <c r="B574" s="229" t="s">
        <v>888</v>
      </c>
      <c r="C574" s="250" t="s">
        <v>889</v>
      </c>
      <c r="D574" s="138" t="s">
        <v>2050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59"/>
      <c r="BH574" s="48"/>
      <c r="BI574" s="50"/>
    </row>
    <row r="575" spans="1:61" ht="24.6">
      <c r="A575" s="144" t="s">
        <v>1442</v>
      </c>
      <c r="B575" s="241" t="s">
        <v>1443</v>
      </c>
      <c r="C575" s="250" t="s">
        <v>1832</v>
      </c>
      <c r="D575" s="125" t="s">
        <v>2151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59"/>
      <c r="BH575" s="48"/>
      <c r="BI575" s="50"/>
    </row>
    <row r="576" spans="1:61" ht="28.2">
      <c r="A576" s="138" t="s">
        <v>1039</v>
      </c>
      <c r="B576" s="229" t="s">
        <v>1040</v>
      </c>
      <c r="C576" s="250" t="s">
        <v>1041</v>
      </c>
      <c r="D576" s="138" t="s">
        <v>2049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59"/>
      <c r="BH576" s="48"/>
      <c r="BI576" s="139"/>
    </row>
    <row r="577" spans="1:61" ht="24.6">
      <c r="A577" s="138" t="s">
        <v>1444</v>
      </c>
      <c r="B577" s="229" t="s">
        <v>1445</v>
      </c>
      <c r="C577" s="250" t="s">
        <v>1446</v>
      </c>
      <c r="D577" s="138" t="s">
        <v>2049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59"/>
      <c r="BH577" s="48"/>
      <c r="BI577" s="50"/>
    </row>
    <row r="578" spans="1:61" ht="24.6">
      <c r="A578" s="138" t="s">
        <v>1383</v>
      </c>
      <c r="B578" s="229" t="s">
        <v>1384</v>
      </c>
      <c r="C578" s="250" t="s">
        <v>1385</v>
      </c>
      <c r="D578" s="138" t="s">
        <v>2049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59"/>
      <c r="BH578" s="48"/>
      <c r="BI578" s="50"/>
    </row>
    <row r="579" spans="1:61" ht="24.6">
      <c r="A579" s="138" t="s">
        <v>1053</v>
      </c>
      <c r="B579" s="229" t="s">
        <v>1054</v>
      </c>
      <c r="C579" s="250" t="s">
        <v>1055</v>
      </c>
      <c r="D579" s="138" t="s">
        <v>2050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59"/>
      <c r="BH579" s="48"/>
      <c r="BI579" s="50"/>
    </row>
    <row r="580" spans="1:61" ht="30">
      <c r="A580" s="138" t="s">
        <v>1447</v>
      </c>
      <c r="B580" s="229" t="s">
        <v>1448</v>
      </c>
      <c r="C580" s="250" t="s">
        <v>1449</v>
      </c>
      <c r="D580" s="138" t="s">
        <v>2050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0"/>
      <c r="BD580" s="67"/>
      <c r="BE580" s="59"/>
      <c r="BF580" s="59"/>
      <c r="BG580" s="59"/>
      <c r="BH580" s="48"/>
      <c r="BI580" s="50"/>
    </row>
    <row r="581" spans="1:61" ht="30">
      <c r="A581" s="138" t="s">
        <v>2690</v>
      </c>
      <c r="B581" s="229" t="s">
        <v>2667</v>
      </c>
      <c r="C581" s="250" t="s">
        <v>2668</v>
      </c>
      <c r="D581" s="138" t="s">
        <v>2666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0"/>
      <c r="BD581" s="67"/>
      <c r="BE581" s="59"/>
      <c r="BF581" s="59"/>
      <c r="BG581" s="59"/>
      <c r="BH581" s="48" t="s">
        <v>1481</v>
      </c>
      <c r="BI581" s="48"/>
    </row>
    <row r="582" spans="1:61" ht="28.2">
      <c r="A582" s="126" t="s">
        <v>2445</v>
      </c>
      <c r="B582" s="229" t="s">
        <v>2446</v>
      </c>
      <c r="C582" s="250" t="s">
        <v>2447</v>
      </c>
      <c r="D582" s="138" t="s">
        <v>2131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59"/>
      <c r="BH582" s="48"/>
      <c r="BI582" s="50"/>
    </row>
    <row r="583" spans="1:61" ht="28.2">
      <c r="A583" s="142" t="s">
        <v>2519</v>
      </c>
      <c r="B583" s="229" t="s">
        <v>2520</v>
      </c>
      <c r="C583" s="250" t="s">
        <v>2521</v>
      </c>
      <c r="D583" s="138" t="s">
        <v>2131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59"/>
      <c r="BE583" s="134"/>
      <c r="BF583" s="134"/>
      <c r="BG583" s="134"/>
      <c r="BH583" s="48"/>
      <c r="BI583" s="50"/>
    </row>
    <row r="584" spans="1:61" ht="30">
      <c r="A584" s="138" t="s">
        <v>2059</v>
      </c>
      <c r="B584" s="229" t="s">
        <v>2060</v>
      </c>
      <c r="C584" s="250" t="s">
        <v>2210</v>
      </c>
      <c r="D584" s="138" t="s">
        <v>2131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0"/>
      <c r="BD584" s="67"/>
      <c r="BE584" s="185"/>
      <c r="BF584" s="185"/>
      <c r="BG584" s="185"/>
      <c r="BH584" s="48"/>
      <c r="BI584" s="50"/>
    </row>
    <row r="585" spans="1:61" ht="24.6">
      <c r="A585" s="138" t="s">
        <v>1645</v>
      </c>
      <c r="B585" s="229" t="s">
        <v>1644</v>
      </c>
      <c r="C585" s="250" t="s">
        <v>1643</v>
      </c>
      <c r="D585" s="138" t="s">
        <v>2131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59"/>
      <c r="BH585" s="48"/>
      <c r="BI585" s="48"/>
    </row>
    <row r="586" spans="1:61" ht="24.6">
      <c r="A586" s="138" t="s">
        <v>1240</v>
      </c>
      <c r="B586" s="229" t="s">
        <v>1241</v>
      </c>
      <c r="C586" s="250" t="s">
        <v>1242</v>
      </c>
      <c r="D586" s="138" t="s">
        <v>2131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59"/>
      <c r="BH586" s="48"/>
      <c r="BI586" s="50"/>
    </row>
    <row r="587" spans="1:61" ht="30">
      <c r="A587" s="138" t="s">
        <v>2063</v>
      </c>
      <c r="B587" s="229" t="s">
        <v>2064</v>
      </c>
      <c r="C587" s="250" t="s">
        <v>2056</v>
      </c>
      <c r="D587" s="138" t="s">
        <v>2131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0"/>
      <c r="BD587" s="67"/>
      <c r="BE587" s="185"/>
      <c r="BF587" s="185"/>
      <c r="BG587" s="185"/>
      <c r="BH587" s="48"/>
      <c r="BI587" s="139"/>
    </row>
    <row r="588" spans="1:61" ht="30">
      <c r="A588" s="138" t="s">
        <v>2355</v>
      </c>
      <c r="B588" s="229" t="s">
        <v>2356</v>
      </c>
      <c r="C588" s="250" t="s">
        <v>2354</v>
      </c>
      <c r="D588" s="138" t="s">
        <v>2131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202"/>
      <c r="BD588" s="54"/>
      <c r="BE588" s="59"/>
      <c r="BF588" s="59"/>
      <c r="BG588" s="59"/>
      <c r="BH588" s="48"/>
      <c r="BI588" s="48"/>
    </row>
    <row r="589" spans="1:61" ht="30">
      <c r="A589" s="138" t="s">
        <v>1642</v>
      </c>
      <c r="B589" s="229" t="s">
        <v>1249</v>
      </c>
      <c r="C589" s="250" t="s">
        <v>1250</v>
      </c>
      <c r="D589" s="138" t="s">
        <v>2131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0"/>
      <c r="BD589" s="67"/>
      <c r="BE589" s="59"/>
      <c r="BF589" s="59"/>
      <c r="BG589" s="59"/>
      <c r="BH589" s="48"/>
      <c r="BI589" s="50"/>
    </row>
    <row r="590" spans="1:61" ht="24.6">
      <c r="A590" s="138" t="s">
        <v>1641</v>
      </c>
      <c r="B590" s="229" t="s">
        <v>1640</v>
      </c>
      <c r="C590" s="250" t="s">
        <v>1639</v>
      </c>
      <c r="D590" s="138" t="s">
        <v>2131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59"/>
      <c r="BH590" s="48"/>
      <c r="BI590" s="50"/>
    </row>
    <row r="591" spans="1:61" ht="30">
      <c r="A591" s="138" t="s">
        <v>1251</v>
      </c>
      <c r="B591" s="229" t="s">
        <v>1252</v>
      </c>
      <c r="C591" s="250" t="s">
        <v>1253</v>
      </c>
      <c r="D591" s="138" t="s">
        <v>2131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0"/>
      <c r="BD591" s="67"/>
      <c r="BE591" s="59"/>
      <c r="BF591" s="59"/>
      <c r="BG591" s="59"/>
      <c r="BH591" s="48"/>
      <c r="BI591" s="50"/>
    </row>
    <row r="592" spans="1:61" ht="28.2">
      <c r="A592" s="138" t="s">
        <v>289</v>
      </c>
      <c r="B592" s="229" t="s">
        <v>290</v>
      </c>
      <c r="C592" s="250" t="s">
        <v>291</v>
      </c>
      <c r="D592" s="138" t="s">
        <v>2125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60"/>
      <c r="BD592" s="59"/>
      <c r="BE592" s="59"/>
      <c r="BF592" s="59"/>
      <c r="BG592" s="59"/>
      <c r="BH592" s="48"/>
      <c r="BI592" s="48"/>
    </row>
    <row r="593" spans="1:61" ht="28.2">
      <c r="A593" s="138" t="s">
        <v>299</v>
      </c>
      <c r="B593" s="229" t="s">
        <v>300</v>
      </c>
      <c r="C593" s="250" t="s">
        <v>301</v>
      </c>
      <c r="D593" s="138" t="s">
        <v>2125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60"/>
      <c r="BD593" s="59"/>
      <c r="BE593" s="59"/>
      <c r="BF593" s="59"/>
      <c r="BG593" s="59"/>
      <c r="BH593" s="48"/>
      <c r="BI593" s="50"/>
    </row>
    <row r="594" spans="1:61" ht="28.2">
      <c r="A594" s="138" t="s">
        <v>1636</v>
      </c>
      <c r="B594" s="229" t="s">
        <v>388</v>
      </c>
      <c r="C594" s="250" t="s">
        <v>389</v>
      </c>
      <c r="D594" s="138" t="s">
        <v>2360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60"/>
      <c r="BD594" s="59"/>
      <c r="BE594" s="59"/>
      <c r="BF594" s="59"/>
      <c r="BG594" s="59"/>
      <c r="BH594" s="48"/>
      <c r="BI594" s="50"/>
    </row>
    <row r="595" spans="1:61" ht="24.6">
      <c r="A595" s="138" t="s">
        <v>1971</v>
      </c>
      <c r="B595" s="229" t="s">
        <v>1972</v>
      </c>
      <c r="C595" s="250" t="s">
        <v>1973</v>
      </c>
      <c r="D595" s="138" t="s">
        <v>2360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59"/>
      <c r="BH595" s="48"/>
      <c r="BI595" s="50"/>
    </row>
    <row r="596" spans="1:61" ht="28.2">
      <c r="A596" s="138" t="s">
        <v>2409</v>
      </c>
      <c r="B596" s="229" t="s">
        <v>2410</v>
      </c>
      <c r="C596" s="250" t="s">
        <v>2411</v>
      </c>
      <c r="D596" s="138" t="s">
        <v>2385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60"/>
      <c r="BD596" s="59"/>
      <c r="BE596" s="59"/>
      <c r="BF596" s="59"/>
      <c r="BG596" s="59"/>
      <c r="BH596" s="48"/>
      <c r="BI596" s="50"/>
    </row>
    <row r="597" spans="1:61" ht="24.6">
      <c r="A597" s="138" t="s">
        <v>487</v>
      </c>
      <c r="B597" s="229" t="s">
        <v>488</v>
      </c>
      <c r="C597" s="250" t="s">
        <v>489</v>
      </c>
      <c r="D597" s="138" t="s">
        <v>2360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59"/>
      <c r="BH597" s="48"/>
      <c r="BI597" s="50"/>
    </row>
    <row r="598" spans="1:61" ht="28.2">
      <c r="A598" s="138" t="s">
        <v>1633</v>
      </c>
      <c r="B598" s="229" t="s">
        <v>1632</v>
      </c>
      <c r="C598" s="250" t="s">
        <v>1631</v>
      </c>
      <c r="D598" s="138" t="s">
        <v>2125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198"/>
      <c r="BD598" s="48"/>
      <c r="BE598" s="59"/>
      <c r="BF598" s="59"/>
      <c r="BG598" s="59"/>
      <c r="BH598" s="48"/>
      <c r="BI598" s="50"/>
    </row>
    <row r="599" spans="1:61" ht="28.2">
      <c r="A599" s="138" t="s">
        <v>1630</v>
      </c>
      <c r="B599" s="229" t="s">
        <v>343</v>
      </c>
      <c r="C599" s="250" t="s">
        <v>344</v>
      </c>
      <c r="D599" s="138" t="s">
        <v>2360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60"/>
      <c r="BD599" s="59"/>
      <c r="BE599" s="59"/>
      <c r="BF599" s="59"/>
      <c r="BG599" s="59"/>
      <c r="BH599" s="48"/>
      <c r="BI599" s="48"/>
    </row>
    <row r="600" spans="1:61" ht="28.2">
      <c r="A600" s="138" t="s">
        <v>399</v>
      </c>
      <c r="B600" s="229" t="s">
        <v>400</v>
      </c>
      <c r="C600" s="250" t="s">
        <v>401</v>
      </c>
      <c r="D600" s="138" t="s">
        <v>2360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60"/>
      <c r="BD600" s="59"/>
      <c r="BE600" s="59"/>
      <c r="BF600" s="59"/>
      <c r="BG600" s="59"/>
      <c r="BH600" s="48"/>
      <c r="BI600" s="48"/>
    </row>
    <row r="601" spans="1:61" ht="24.6">
      <c r="A601" s="138" t="s">
        <v>1455</v>
      </c>
      <c r="B601" s="229" t="s">
        <v>1456</v>
      </c>
      <c r="C601" s="250" t="s">
        <v>1457</v>
      </c>
      <c r="D601" s="138" t="s">
        <v>2360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59"/>
      <c r="BH601" s="48"/>
      <c r="BI601" s="50"/>
    </row>
    <row r="602" spans="1:61" ht="28.2">
      <c r="A602" s="138" t="s">
        <v>1628</v>
      </c>
      <c r="B602" s="229" t="s">
        <v>406</v>
      </c>
      <c r="C602" s="250" t="s">
        <v>2689</v>
      </c>
      <c r="D602" s="138" t="s">
        <v>2125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202"/>
      <c r="BD602" s="171"/>
      <c r="BE602" s="59"/>
      <c r="BF602" s="59"/>
      <c r="BG602" s="59"/>
      <c r="BH602" s="48"/>
      <c r="BI602" s="50"/>
    </row>
    <row r="603" spans="1:61" ht="28.2">
      <c r="A603" s="138" t="s">
        <v>13</v>
      </c>
      <c r="B603" s="229" t="s">
        <v>8</v>
      </c>
      <c r="C603" s="250" t="s">
        <v>328</v>
      </c>
      <c r="D603" s="138" t="s">
        <v>2360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60"/>
      <c r="BD603" s="175"/>
      <c r="BE603" s="59"/>
      <c r="BF603" s="59"/>
      <c r="BG603" s="59"/>
      <c r="BH603" s="48"/>
      <c r="BI603" s="48"/>
    </row>
    <row r="604" spans="1:61" ht="28.2">
      <c r="A604" s="138" t="s">
        <v>374</v>
      </c>
      <c r="B604" s="229" t="s">
        <v>375</v>
      </c>
      <c r="C604" s="250" t="s">
        <v>376</v>
      </c>
      <c r="D604" s="138" t="s">
        <v>2125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60"/>
      <c r="BD604" s="59"/>
      <c r="BE604" s="59"/>
      <c r="BF604" s="59"/>
      <c r="BG604" s="59"/>
      <c r="BH604" s="48"/>
      <c r="BI604" s="50"/>
    </row>
    <row r="605" spans="1:61" ht="24.6">
      <c r="A605" s="138" t="s">
        <v>1627</v>
      </c>
      <c r="B605" s="229" t="s">
        <v>1626</v>
      </c>
      <c r="C605" s="250" t="s">
        <v>1625</v>
      </c>
      <c r="D605" s="138" t="s">
        <v>2360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59"/>
      <c r="BH605" s="48"/>
      <c r="BI605" s="139"/>
    </row>
    <row r="606" spans="1:61" ht="28.2">
      <c r="A606" s="138" t="s">
        <v>242</v>
      </c>
      <c r="B606" s="229" t="s">
        <v>243</v>
      </c>
      <c r="C606" s="250" t="s">
        <v>244</v>
      </c>
      <c r="D606" s="138" t="s">
        <v>2125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60"/>
      <c r="BD606" s="59"/>
      <c r="BE606" s="59"/>
      <c r="BF606" s="59"/>
      <c r="BG606" s="59"/>
      <c r="BH606" s="48"/>
      <c r="BI606" s="50"/>
    </row>
    <row r="607" spans="1:61" ht="24.6">
      <c r="A607" s="138" t="s">
        <v>396</v>
      </c>
      <c r="B607" s="229" t="s">
        <v>397</v>
      </c>
      <c r="C607" s="250" t="s">
        <v>398</v>
      </c>
      <c r="D607" s="138" t="s">
        <v>2360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59"/>
      <c r="BH607" s="48"/>
      <c r="BI607" s="139"/>
    </row>
    <row r="608" spans="1:61" ht="28.2">
      <c r="A608" s="138" t="s">
        <v>490</v>
      </c>
      <c r="B608" s="229" t="s">
        <v>491</v>
      </c>
      <c r="C608" s="250" t="s">
        <v>2688</v>
      </c>
      <c r="D608" s="138" t="s">
        <v>2360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134"/>
      <c r="BD608" s="59"/>
      <c r="BE608" s="59"/>
      <c r="BF608" s="59"/>
      <c r="BG608" s="59"/>
      <c r="BH608" s="48"/>
      <c r="BI608" s="50"/>
    </row>
    <row r="609" spans="1:61" ht="24.6">
      <c r="A609" s="138" t="s">
        <v>1623</v>
      </c>
      <c r="B609" s="229" t="s">
        <v>1622</v>
      </c>
      <c r="C609" s="250" t="s">
        <v>1621</v>
      </c>
      <c r="D609" s="138" t="s">
        <v>2360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59"/>
      <c r="BH609" s="48"/>
      <c r="BI609" s="139"/>
    </row>
    <row r="610" spans="1:61" ht="24.6">
      <c r="A610" s="138" t="s">
        <v>1948</v>
      </c>
      <c r="B610" s="229" t="s">
        <v>1949</v>
      </c>
      <c r="C610" s="250" t="s">
        <v>1956</v>
      </c>
      <c r="D610" s="138" t="s">
        <v>2360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59"/>
      <c r="BH610" s="48"/>
      <c r="BI610" s="139"/>
    </row>
    <row r="611" spans="1:61" ht="24.6">
      <c r="A611" s="138" t="s">
        <v>1615</v>
      </c>
      <c r="B611" s="229" t="s">
        <v>1614</v>
      </c>
      <c r="C611" s="250" t="s">
        <v>1613</v>
      </c>
      <c r="D611" s="138" t="s">
        <v>2360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59"/>
      <c r="BH611" s="48"/>
      <c r="BI611" s="139"/>
    </row>
    <row r="612" spans="1:61" ht="24.6">
      <c r="A612" s="138" t="s">
        <v>1346</v>
      </c>
      <c r="B612" s="229" t="s">
        <v>1347</v>
      </c>
      <c r="C612" s="250" t="s">
        <v>1348</v>
      </c>
      <c r="D612" s="138" t="s">
        <v>2360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59"/>
      <c r="BH612" s="48"/>
      <c r="BI612" s="139"/>
    </row>
    <row r="613" spans="1:61" ht="28.2">
      <c r="A613" s="138" t="s">
        <v>383</v>
      </c>
      <c r="B613" s="229" t="s">
        <v>384</v>
      </c>
      <c r="C613" s="250" t="s">
        <v>385</v>
      </c>
      <c r="D613" s="138" t="s">
        <v>2125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60"/>
      <c r="BD613" s="59"/>
      <c r="BE613" s="59"/>
      <c r="BF613" s="59"/>
      <c r="BG613" s="59"/>
      <c r="BH613" s="48"/>
      <c r="BI613" s="139"/>
    </row>
    <row r="614" spans="1:61" ht="30">
      <c r="A614" s="138" t="s">
        <v>15</v>
      </c>
      <c r="B614" s="229" t="s">
        <v>11</v>
      </c>
      <c r="C614" s="250" t="s">
        <v>472</v>
      </c>
      <c r="D614" s="138" t="s">
        <v>2385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0"/>
      <c r="BD614" s="67"/>
      <c r="BE614" s="59"/>
      <c r="BF614" s="59"/>
      <c r="BG614" s="59"/>
      <c r="BH614" s="48"/>
      <c r="BI614" s="50"/>
    </row>
    <row r="615" spans="1:61" ht="28.2">
      <c r="A615" s="138" t="s">
        <v>1612</v>
      </c>
      <c r="B615" s="229" t="s">
        <v>335</v>
      </c>
      <c r="C615" s="250" t="s">
        <v>336</v>
      </c>
      <c r="D615" s="138" t="s">
        <v>2360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60"/>
      <c r="BD615" s="59"/>
      <c r="BE615" s="59"/>
      <c r="BF615" s="59"/>
      <c r="BG615" s="59"/>
      <c r="BH615" s="48"/>
      <c r="BI615" s="139"/>
    </row>
    <row r="616" spans="1:61" ht="28.2">
      <c r="A616" s="138" t="s">
        <v>409</v>
      </c>
      <c r="B616" s="229" t="s">
        <v>410</v>
      </c>
      <c r="C616" s="250" t="s">
        <v>411</v>
      </c>
      <c r="D616" s="138" t="s">
        <v>2360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60"/>
      <c r="BD616" s="59"/>
      <c r="BE616" s="59"/>
      <c r="BF616" s="59"/>
      <c r="BG616" s="59"/>
      <c r="BH616" s="48"/>
      <c r="BI616" s="50"/>
    </row>
    <row r="617" spans="1:61" ht="30">
      <c r="A617" s="138" t="s">
        <v>469</v>
      </c>
      <c r="B617" s="229" t="s">
        <v>470</v>
      </c>
      <c r="C617" s="250" t="s">
        <v>471</v>
      </c>
      <c r="D617" s="138" t="s">
        <v>2385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202"/>
      <c r="BD617" s="54"/>
      <c r="BE617" s="59"/>
      <c r="BF617" s="59"/>
      <c r="BG617" s="59"/>
      <c r="BH617" s="48"/>
      <c r="BI617" s="50"/>
    </row>
    <row r="618" spans="1:61" ht="24.6">
      <c r="A618" s="138" t="s">
        <v>1338</v>
      </c>
      <c r="B618" s="229" t="s">
        <v>1339</v>
      </c>
      <c r="C618" s="250" t="s">
        <v>1340</v>
      </c>
      <c r="D618" s="138" t="s">
        <v>2360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60"/>
      <c r="BD618" s="59"/>
      <c r="BE618" s="59"/>
      <c r="BF618" s="59"/>
      <c r="BG618" s="59"/>
      <c r="BH618" s="48"/>
      <c r="BI618" s="48"/>
    </row>
    <row r="619" spans="1:61" ht="24.6">
      <c r="A619" s="138" t="s">
        <v>1606</v>
      </c>
      <c r="B619" s="229" t="s">
        <v>271</v>
      </c>
      <c r="C619" s="250" t="s">
        <v>272</v>
      </c>
      <c r="D619" s="138" t="s">
        <v>2125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60"/>
      <c r="BD619" s="59"/>
      <c r="BE619" s="59"/>
      <c r="BF619" s="59"/>
      <c r="BG619" s="59"/>
      <c r="BH619" s="48"/>
      <c r="BI619" s="50"/>
    </row>
    <row r="620" spans="1:61" ht="28.2">
      <c r="A620" s="138" t="s">
        <v>1605</v>
      </c>
      <c r="B620" s="229" t="s">
        <v>1604</v>
      </c>
      <c r="C620" s="250" t="s">
        <v>1603</v>
      </c>
      <c r="D620" s="138" t="s">
        <v>2125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59"/>
      <c r="BH620" s="48"/>
      <c r="BI620" s="139"/>
    </row>
    <row r="621" spans="1:61" ht="24.6">
      <c r="A621" s="138" t="s">
        <v>450</v>
      </c>
      <c r="B621" s="229" t="s">
        <v>451</v>
      </c>
      <c r="C621" s="250" t="s">
        <v>452</v>
      </c>
      <c r="D621" s="138" t="s">
        <v>2360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48"/>
      <c r="BI621" s="48"/>
    </row>
    <row r="622" spans="1:61" ht="24.6">
      <c r="A622" s="138" t="s">
        <v>2176</v>
      </c>
      <c r="B622" s="229" t="s">
        <v>2177</v>
      </c>
      <c r="C622" s="250" t="s">
        <v>2178</v>
      </c>
      <c r="D622" s="138" t="s">
        <v>2360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48"/>
      <c r="BI622" s="50"/>
    </row>
    <row r="623" spans="1:61" ht="28.2">
      <c r="A623" s="138" t="s">
        <v>1600</v>
      </c>
      <c r="B623" s="229" t="s">
        <v>255</v>
      </c>
      <c r="C623" s="250" t="s">
        <v>256</v>
      </c>
      <c r="D623" s="138" t="s">
        <v>2125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60"/>
      <c r="BD623" s="59"/>
      <c r="BE623" s="59"/>
      <c r="BF623" s="59"/>
      <c r="BG623" s="59"/>
      <c r="BH623" s="48"/>
      <c r="BI623" s="50"/>
    </row>
    <row r="624" spans="1:61" ht="30">
      <c r="A624" s="138" t="s">
        <v>463</v>
      </c>
      <c r="B624" s="229" t="s">
        <v>464</v>
      </c>
      <c r="C624" s="250" t="s">
        <v>465</v>
      </c>
      <c r="D624" s="138" t="s">
        <v>2385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202"/>
      <c r="BD624" s="54"/>
      <c r="BE624" s="59"/>
      <c r="BF624" s="59"/>
      <c r="BG624" s="59"/>
      <c r="BH624" s="48"/>
      <c r="BI624" s="50"/>
    </row>
    <row r="625" spans="1:61" ht="28.2">
      <c r="A625" s="138" t="s">
        <v>1594</v>
      </c>
      <c r="B625" s="229" t="s">
        <v>1593</v>
      </c>
      <c r="C625" s="250" t="s">
        <v>1592</v>
      </c>
      <c r="D625" s="138" t="s">
        <v>2125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60"/>
      <c r="BD625" s="59"/>
      <c r="BE625" s="59"/>
      <c r="BF625" s="59"/>
      <c r="BG625" s="59"/>
      <c r="BH625" s="48"/>
      <c r="BI625" s="50"/>
    </row>
    <row r="626" spans="1:61" ht="28.2">
      <c r="A626" s="138" t="s">
        <v>1591</v>
      </c>
      <c r="B626" s="229" t="s">
        <v>367</v>
      </c>
      <c r="C626" s="250" t="s">
        <v>1590</v>
      </c>
      <c r="D626" s="138" t="s">
        <v>2125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48"/>
      <c r="BI626" s="50"/>
    </row>
    <row r="627" spans="1:61" ht="28.2">
      <c r="A627" s="138" t="s">
        <v>345</v>
      </c>
      <c r="B627" s="229" t="s">
        <v>346</v>
      </c>
      <c r="C627" s="250" t="s">
        <v>347</v>
      </c>
      <c r="D627" s="138" t="s">
        <v>2360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60"/>
      <c r="BD627" s="59"/>
      <c r="BE627" s="59"/>
      <c r="BF627" s="59"/>
      <c r="BG627" s="59"/>
      <c r="BH627" s="48"/>
      <c r="BI627" s="50"/>
    </row>
    <row r="628" spans="1:61" ht="24.6">
      <c r="A628" s="138" t="s">
        <v>442</v>
      </c>
      <c r="B628" s="229" t="s">
        <v>443</v>
      </c>
      <c r="C628" s="250" t="s">
        <v>444</v>
      </c>
      <c r="D628" s="138" t="s">
        <v>2360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48"/>
      <c r="BI628" s="50"/>
    </row>
    <row r="629" spans="1:61" ht="28.2">
      <c r="A629" s="138" t="s">
        <v>1588</v>
      </c>
      <c r="B629" s="229" t="s">
        <v>7</v>
      </c>
      <c r="C629" s="250" t="s">
        <v>329</v>
      </c>
      <c r="D629" s="138" t="s">
        <v>2125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60"/>
      <c r="BD629" s="59"/>
      <c r="BE629" s="59"/>
      <c r="BF629" s="59"/>
      <c r="BG629" s="59"/>
      <c r="BH629" s="48"/>
      <c r="BI629" s="50"/>
    </row>
    <row r="630" spans="1:61" ht="28.2">
      <c r="A630" s="138" t="s">
        <v>445</v>
      </c>
      <c r="B630" s="229" t="s">
        <v>6</v>
      </c>
      <c r="C630" s="250" t="s">
        <v>446</v>
      </c>
      <c r="D630" s="138" t="s">
        <v>2360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202"/>
      <c r="BD630" s="59"/>
      <c r="BE630" s="59"/>
      <c r="BF630" s="59"/>
      <c r="BG630" s="59"/>
      <c r="BH630" s="48"/>
      <c r="BI630" s="50"/>
    </row>
    <row r="631" spans="1:61" ht="28.2">
      <c r="A631" s="138" t="s">
        <v>1585</v>
      </c>
      <c r="B631" s="229" t="s">
        <v>422</v>
      </c>
      <c r="C631" s="250" t="s">
        <v>423</v>
      </c>
      <c r="D631" s="138" t="s">
        <v>2125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60"/>
      <c r="BD631" s="59"/>
      <c r="BE631" s="59"/>
      <c r="BF631" s="59"/>
      <c r="BG631" s="59"/>
      <c r="BH631" s="48"/>
      <c r="BI631" s="48"/>
    </row>
    <row r="632" spans="1:61" ht="30">
      <c r="A632" s="138" t="s">
        <v>484</v>
      </c>
      <c r="B632" s="229" t="s">
        <v>485</v>
      </c>
      <c r="C632" s="250" t="s">
        <v>486</v>
      </c>
      <c r="D632" s="138" t="s">
        <v>2385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0"/>
      <c r="BD632" s="67"/>
      <c r="BE632" s="59"/>
      <c r="BF632" s="59"/>
      <c r="BG632" s="59"/>
      <c r="BH632" s="48"/>
      <c r="BI632" s="50"/>
    </row>
    <row r="633" spans="1:61" ht="24.6">
      <c r="A633" s="138" t="s">
        <v>305</v>
      </c>
      <c r="B633" s="229" t="s">
        <v>306</v>
      </c>
      <c r="C633" s="250" t="s">
        <v>307</v>
      </c>
      <c r="D633" s="138" t="s">
        <v>2360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59"/>
      <c r="BH633" s="48"/>
      <c r="BI633" s="50"/>
    </row>
    <row r="634" spans="1:61" ht="24.6">
      <c r="A634" s="138" t="s">
        <v>1147</v>
      </c>
      <c r="B634" s="229" t="s">
        <v>1148</v>
      </c>
      <c r="C634" s="250" t="s">
        <v>1149</v>
      </c>
      <c r="D634" s="138" t="s">
        <v>2387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59"/>
      <c r="BH634" s="48"/>
      <c r="BI634" s="139"/>
    </row>
    <row r="635" spans="1:61" ht="28.2">
      <c r="A635" s="138" t="s">
        <v>1259</v>
      </c>
      <c r="B635" s="229" t="s">
        <v>1260</v>
      </c>
      <c r="C635" s="250" t="s">
        <v>1261</v>
      </c>
      <c r="D635" s="138" t="s">
        <v>2393</v>
      </c>
      <c r="E635" s="56">
        <v>3</v>
      </c>
      <c r="F635" s="48" t="s">
        <v>1481</v>
      </c>
      <c r="G635" s="134" t="s">
        <v>1977</v>
      </c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134" t="s">
        <v>1977</v>
      </c>
      <c r="AF635" s="134" t="s">
        <v>1977</v>
      </c>
      <c r="AG635" s="134" t="s">
        <v>1977</v>
      </c>
      <c r="AH635" s="134" t="s">
        <v>1977</v>
      </c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134"/>
      <c r="BF635" s="134"/>
      <c r="BG635" s="59"/>
      <c r="BH635" s="48"/>
      <c r="BI635" s="139"/>
    </row>
    <row r="636" spans="1:61" ht="30">
      <c r="A636" s="138" t="s">
        <v>1210</v>
      </c>
      <c r="B636" s="229" t="s">
        <v>1211</v>
      </c>
      <c r="C636" s="250" t="s">
        <v>1212</v>
      </c>
      <c r="D636" s="138" t="s">
        <v>2389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0"/>
      <c r="BD636" s="67"/>
      <c r="BE636" s="59"/>
      <c r="BF636" s="59"/>
      <c r="BG636" s="59"/>
      <c r="BH636" s="48"/>
      <c r="BI636" s="139"/>
    </row>
    <row r="637" spans="1:61" ht="28.2">
      <c r="A637" s="138" t="s">
        <v>1213</v>
      </c>
      <c r="B637" s="229" t="s">
        <v>1214</v>
      </c>
      <c r="C637" s="250" t="s">
        <v>1574</v>
      </c>
      <c r="D637" s="138" t="s">
        <v>2389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59"/>
      <c r="BH637" s="48"/>
      <c r="BI637" s="139"/>
    </row>
    <row r="638" spans="1:61" ht="30">
      <c r="A638" s="138" t="s">
        <v>1428</v>
      </c>
      <c r="B638" s="229" t="s">
        <v>1429</v>
      </c>
      <c r="C638" s="250" t="s">
        <v>1430</v>
      </c>
      <c r="D638" s="138" t="s">
        <v>2389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7"/>
      <c r="BE638" s="59"/>
      <c r="BF638" s="59"/>
      <c r="BG638" s="59"/>
      <c r="BH638" s="48"/>
      <c r="BI638" s="50"/>
    </row>
    <row r="639" spans="1:61" ht="30">
      <c r="A639" s="138" t="s">
        <v>1573</v>
      </c>
      <c r="B639" s="229" t="s">
        <v>1202</v>
      </c>
      <c r="C639" s="250" t="s">
        <v>1203</v>
      </c>
      <c r="D639" s="138" t="s">
        <v>2389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0"/>
      <c r="BD639" s="67"/>
      <c r="BE639" s="59"/>
      <c r="BF639" s="59"/>
      <c r="BG639" s="59"/>
      <c r="BH639" s="48"/>
      <c r="BI639" s="50"/>
    </row>
    <row r="640" spans="1:61" ht="28.2">
      <c r="A640" s="140" t="s">
        <v>2442</v>
      </c>
      <c r="B640" s="229" t="s">
        <v>2443</v>
      </c>
      <c r="C640" s="250" t="s">
        <v>2444</v>
      </c>
      <c r="D640" s="138" t="s">
        <v>2389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184"/>
      <c r="BE640" s="59"/>
      <c r="BF640" s="59"/>
      <c r="BG640" s="59"/>
      <c r="BH640" s="48"/>
      <c r="BI640" s="139"/>
    </row>
    <row r="641" spans="1:61" ht="24.6">
      <c r="A641" s="138" t="s">
        <v>1572</v>
      </c>
      <c r="B641" s="229" t="s">
        <v>1235</v>
      </c>
      <c r="C641" s="250" t="s">
        <v>1236</v>
      </c>
      <c r="D641" s="138" t="s">
        <v>2389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59"/>
      <c r="BH641" s="48"/>
      <c r="BI641" s="139"/>
    </row>
    <row r="642" spans="1:61" ht="30">
      <c r="A642" s="138" t="s">
        <v>1571</v>
      </c>
      <c r="B642" s="229" t="s">
        <v>1570</v>
      </c>
      <c r="C642" s="250" t="s">
        <v>1569</v>
      </c>
      <c r="D642" s="138" t="s">
        <v>2389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0"/>
      <c r="BD642" s="67"/>
      <c r="BE642" s="59"/>
      <c r="BF642" s="59"/>
      <c r="BG642" s="59"/>
      <c r="BH642" s="48"/>
      <c r="BI642" s="139"/>
    </row>
    <row r="643" spans="1:61" ht="24.6">
      <c r="A643" s="138" t="s">
        <v>1196</v>
      </c>
      <c r="B643" s="229" t="s">
        <v>1197</v>
      </c>
      <c r="C643" s="250" t="s">
        <v>1198</v>
      </c>
      <c r="D643" s="138" t="s">
        <v>2389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198"/>
      <c r="BD643" s="48"/>
      <c r="BE643" s="59"/>
      <c r="BF643" s="59"/>
      <c r="BG643" s="59"/>
      <c r="BH643" s="48"/>
      <c r="BI643" s="50"/>
    </row>
    <row r="644" spans="1:61" ht="30">
      <c r="A644" s="138" t="s">
        <v>1199</v>
      </c>
      <c r="B644" s="229" t="s">
        <v>1200</v>
      </c>
      <c r="C644" s="250" t="s">
        <v>1201</v>
      </c>
      <c r="D644" s="138" t="s">
        <v>2389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0"/>
      <c r="BD644" s="67"/>
      <c r="BE644" s="59"/>
      <c r="BF644" s="59"/>
      <c r="BG644" s="59"/>
      <c r="BH644" s="48"/>
      <c r="BI644" s="50"/>
    </row>
    <row r="645" spans="1:61" ht="24.6">
      <c r="A645" s="138" t="s">
        <v>1207</v>
      </c>
      <c r="B645" s="229" t="s">
        <v>1208</v>
      </c>
      <c r="C645" s="250" t="s">
        <v>1209</v>
      </c>
      <c r="D645" s="138" t="s">
        <v>2389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59"/>
      <c r="BH645" s="48"/>
      <c r="BI645" s="48"/>
    </row>
    <row r="646" spans="1:61" ht="28.2">
      <c r="A646" s="138" t="s">
        <v>1215</v>
      </c>
      <c r="B646" s="229" t="s">
        <v>1216</v>
      </c>
      <c r="C646" s="250" t="s">
        <v>1217</v>
      </c>
      <c r="D646" s="138" t="s">
        <v>2389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60"/>
      <c r="BD646" s="175"/>
      <c r="BE646" s="59"/>
      <c r="BF646" s="59"/>
      <c r="BG646" s="59"/>
      <c r="BH646" s="48"/>
      <c r="BI646" s="48"/>
    </row>
    <row r="647" spans="1:61" ht="24.6">
      <c r="A647" s="138" t="s">
        <v>1188</v>
      </c>
      <c r="B647" s="229" t="s">
        <v>1189</v>
      </c>
      <c r="C647" s="250" t="s">
        <v>1190</v>
      </c>
      <c r="D647" s="138" t="s">
        <v>2389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198"/>
      <c r="BD647" s="48"/>
      <c r="BE647" s="59"/>
      <c r="BF647" s="59"/>
      <c r="BG647" s="59"/>
      <c r="BH647" s="48"/>
      <c r="BI647" s="50"/>
    </row>
    <row r="648" spans="1:61" ht="24.6">
      <c r="A648" s="123" t="s">
        <v>2483</v>
      </c>
      <c r="B648" s="233" t="s">
        <v>2484</v>
      </c>
      <c r="C648" s="254" t="s">
        <v>2485</v>
      </c>
      <c r="D648" s="135" t="s">
        <v>2883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/>
      <c r="BD648" s="59"/>
      <c r="BE648" s="59"/>
      <c r="BF648" s="59"/>
      <c r="BG648" s="59"/>
      <c r="BH648" s="48"/>
      <c r="BI648" s="139"/>
    </row>
    <row r="649" spans="1:61" ht="24.6">
      <c r="A649" s="123" t="s">
        <v>2502</v>
      </c>
      <c r="B649" s="233" t="s">
        <v>2503</v>
      </c>
      <c r="C649" s="254" t="s">
        <v>2504</v>
      </c>
      <c r="D649" s="135" t="s">
        <v>2822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198"/>
      <c r="BD649" s="48" t="s">
        <v>238</v>
      </c>
      <c r="BE649" s="59" t="s">
        <v>238</v>
      </c>
      <c r="BF649" s="59" t="s">
        <v>238</v>
      </c>
      <c r="BG649" s="59" t="s">
        <v>1481</v>
      </c>
      <c r="BH649" s="48"/>
      <c r="BI649" s="50"/>
    </row>
    <row r="650" spans="1:61" ht="24.6">
      <c r="A650" s="123" t="s">
        <v>2291</v>
      </c>
      <c r="B650" s="233" t="s">
        <v>2292</v>
      </c>
      <c r="C650" s="254" t="s">
        <v>2293</v>
      </c>
      <c r="D650" s="135" t="s">
        <v>2822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/>
      <c r="BG650" s="59" t="s">
        <v>1481</v>
      </c>
      <c r="BH650" s="48"/>
      <c r="BI650" s="50"/>
    </row>
    <row r="651" spans="1:61" ht="24.6">
      <c r="A651" s="123" t="s">
        <v>2304</v>
      </c>
      <c r="B651" s="233" t="s">
        <v>2305</v>
      </c>
      <c r="C651" s="254" t="s">
        <v>2306</v>
      </c>
      <c r="D651" s="135" t="s">
        <v>2824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/>
      <c r="BE651" s="59" t="s">
        <v>1481</v>
      </c>
      <c r="BF651" s="59" t="s">
        <v>1481</v>
      </c>
      <c r="BG651" s="59" t="s">
        <v>1481</v>
      </c>
      <c r="BH651" s="48" t="s">
        <v>1481</v>
      </c>
      <c r="BI651" s="139"/>
    </row>
    <row r="652" spans="1:61" ht="28.2">
      <c r="A652" s="124" t="s">
        <v>783</v>
      </c>
      <c r="B652" s="234" t="s">
        <v>784</v>
      </c>
      <c r="C652" s="254" t="s">
        <v>2390</v>
      </c>
      <c r="D652" s="135" t="s">
        <v>2455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60"/>
      <c r="BD652" s="134"/>
      <c r="BE652" s="59"/>
      <c r="BF652" s="59"/>
      <c r="BG652" s="59"/>
      <c r="BH652" s="48" t="s">
        <v>1481</v>
      </c>
      <c r="BI652" s="120"/>
    </row>
    <row r="653" spans="1:61" ht="24.6">
      <c r="A653" s="124" t="s">
        <v>1532</v>
      </c>
      <c r="B653" s="234" t="s">
        <v>1531</v>
      </c>
      <c r="C653" s="254" t="s">
        <v>1848</v>
      </c>
      <c r="D653" s="135" t="s">
        <v>2884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198"/>
      <c r="BD653" s="48" t="s">
        <v>1562</v>
      </c>
      <c r="BE653" s="59" t="s">
        <v>1562</v>
      </c>
      <c r="BF653" s="59" t="s">
        <v>1562</v>
      </c>
      <c r="BG653" s="59" t="s">
        <v>1562</v>
      </c>
      <c r="BH653" s="48" t="s">
        <v>1481</v>
      </c>
      <c r="BI653" s="48"/>
    </row>
    <row r="654" spans="1:61" ht="30">
      <c r="A654" s="123" t="s">
        <v>712</v>
      </c>
      <c r="B654" s="233" t="s">
        <v>713</v>
      </c>
      <c r="C654" s="254" t="s">
        <v>1806</v>
      </c>
      <c r="D654" s="135" t="s">
        <v>2206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0"/>
      <c r="BD654" s="67" t="s">
        <v>1562</v>
      </c>
      <c r="BE654" s="59" t="s">
        <v>1481</v>
      </c>
      <c r="BF654" s="59" t="s">
        <v>1481</v>
      </c>
      <c r="BG654" s="59" t="s">
        <v>1481</v>
      </c>
      <c r="BH654" s="48" t="s">
        <v>1481</v>
      </c>
      <c r="BI654" s="48"/>
    </row>
    <row r="655" spans="1:61" ht="24.6">
      <c r="A655" s="124" t="s">
        <v>1551</v>
      </c>
      <c r="B655" s="234" t="s">
        <v>1550</v>
      </c>
      <c r="C655" s="254" t="s">
        <v>1549</v>
      </c>
      <c r="D655" s="135" t="s">
        <v>2296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/>
      <c r="BD655" s="59" t="s">
        <v>238</v>
      </c>
      <c r="BE655" s="59"/>
      <c r="BF655" s="59"/>
      <c r="BG655" s="59"/>
      <c r="BH655" s="48"/>
      <c r="BI655" s="50"/>
    </row>
    <row r="656" spans="1:61" ht="30">
      <c r="A656" s="123" t="s">
        <v>1461</v>
      </c>
      <c r="B656" s="233" t="s">
        <v>1462</v>
      </c>
      <c r="C656" s="254" t="s">
        <v>2263</v>
      </c>
      <c r="D656" s="135" t="s">
        <v>2560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202"/>
      <c r="BD656" s="54"/>
      <c r="BE656" s="59" t="s">
        <v>1481</v>
      </c>
      <c r="BF656" s="59" t="s">
        <v>1481</v>
      </c>
      <c r="BG656" s="61" t="s">
        <v>1481</v>
      </c>
      <c r="BH656" s="48" t="s">
        <v>1481</v>
      </c>
      <c r="BI656" s="48"/>
    </row>
    <row r="657" spans="1:61" ht="24.6">
      <c r="A657" s="124" t="s">
        <v>1541</v>
      </c>
      <c r="B657" s="234" t="s">
        <v>1540</v>
      </c>
      <c r="C657" s="254" t="s">
        <v>1539</v>
      </c>
      <c r="D657" s="135" t="s">
        <v>2885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/>
      <c r="BD657" s="59" t="s">
        <v>238</v>
      </c>
      <c r="BE657" s="59" t="s">
        <v>1562</v>
      </c>
      <c r="BF657" s="59" t="s">
        <v>1562</v>
      </c>
      <c r="BG657" s="59" t="s">
        <v>1562</v>
      </c>
      <c r="BH657" s="48" t="s">
        <v>1481</v>
      </c>
      <c r="BI657" s="48"/>
    </row>
    <row r="658" spans="1:61" ht="24.6">
      <c r="A658" s="124" t="s">
        <v>1548</v>
      </c>
      <c r="B658" s="234" t="s">
        <v>1547</v>
      </c>
      <c r="C658" s="254" t="s">
        <v>2295</v>
      </c>
      <c r="D658" s="135" t="s">
        <v>2298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59"/>
      <c r="BH658" s="48"/>
      <c r="BI658" s="50"/>
    </row>
    <row r="659" spans="1:61" ht="24.6">
      <c r="A659" s="123" t="s">
        <v>2200</v>
      </c>
      <c r="B659" s="233" t="s">
        <v>2201</v>
      </c>
      <c r="C659" s="254" t="s">
        <v>2202</v>
      </c>
      <c r="D659" s="135" t="s">
        <v>2825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/>
      <c r="BD659" s="59" t="s">
        <v>238</v>
      </c>
      <c r="BE659" s="59"/>
      <c r="BF659" s="59" t="s">
        <v>1481</v>
      </c>
      <c r="BG659" s="59" t="s">
        <v>1481</v>
      </c>
      <c r="BH659" s="48" t="s">
        <v>1481</v>
      </c>
      <c r="BI659" s="120"/>
    </row>
    <row r="660" spans="1:61" ht="24.6">
      <c r="A660" s="264" t="s">
        <v>727</v>
      </c>
      <c r="B660" s="271" t="s">
        <v>728</v>
      </c>
      <c r="C660" s="254" t="s">
        <v>729</v>
      </c>
      <c r="D660" s="135" t="s">
        <v>2822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/>
      <c r="BD660" s="59" t="s">
        <v>238</v>
      </c>
      <c r="BE660" s="59" t="s">
        <v>238</v>
      </c>
      <c r="BF660" s="59" t="s">
        <v>238</v>
      </c>
      <c r="BG660" s="59" t="s">
        <v>1481</v>
      </c>
      <c r="BH660" s="48" t="s">
        <v>1481</v>
      </c>
      <c r="BI660" s="120"/>
    </row>
    <row r="661" spans="1:61" ht="24.6">
      <c r="A661" s="123" t="s">
        <v>2288</v>
      </c>
      <c r="B661" s="233" t="s">
        <v>2289</v>
      </c>
      <c r="C661" s="254" t="s">
        <v>2290</v>
      </c>
      <c r="D661" s="135" t="s">
        <v>2984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198"/>
      <c r="BD661" s="48"/>
      <c r="BE661" s="59" t="s">
        <v>1481</v>
      </c>
      <c r="BF661" s="59" t="s">
        <v>1481</v>
      </c>
      <c r="BG661" s="59" t="s">
        <v>1481</v>
      </c>
      <c r="BH661" s="48" t="s">
        <v>1481</v>
      </c>
      <c r="BI661" s="48"/>
    </row>
    <row r="662" spans="1:61" ht="24.6">
      <c r="A662" s="123" t="s">
        <v>663</v>
      </c>
      <c r="B662" s="233" t="s">
        <v>664</v>
      </c>
      <c r="C662" s="254" t="s">
        <v>1786</v>
      </c>
      <c r="D662" s="135" t="s">
        <v>2825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2677</v>
      </c>
      <c r="AU662" s="61" t="s">
        <v>1481</v>
      </c>
      <c r="AV662" s="118" t="s">
        <v>2677</v>
      </c>
      <c r="AW662" s="120"/>
      <c r="AX662" s="59"/>
      <c r="AY662" s="59"/>
      <c r="AZ662" s="59"/>
      <c r="BA662" s="59"/>
      <c r="BB662" s="59"/>
      <c r="BC662" s="59"/>
      <c r="BD662" s="59" t="s">
        <v>238</v>
      </c>
      <c r="BE662" s="59" t="s">
        <v>238</v>
      </c>
      <c r="BF662" s="61" t="s">
        <v>1481</v>
      </c>
      <c r="BG662" s="61" t="s">
        <v>1481</v>
      </c>
      <c r="BH662" s="48" t="s">
        <v>1481</v>
      </c>
      <c r="BI662" s="48"/>
    </row>
    <row r="663" spans="1:61" ht="24.6">
      <c r="A663" s="123" t="s">
        <v>2246</v>
      </c>
      <c r="B663" s="233" t="s">
        <v>2247</v>
      </c>
      <c r="C663" s="254" t="s">
        <v>2248</v>
      </c>
      <c r="D663" s="135" t="s">
        <v>2827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59"/>
      <c r="BH663" s="48" t="s">
        <v>1481</v>
      </c>
      <c r="BI663" s="48"/>
    </row>
    <row r="664" spans="1:61" ht="24.6">
      <c r="A664" s="123" t="s">
        <v>2300</v>
      </c>
      <c r="B664" s="233" t="s">
        <v>2301</v>
      </c>
      <c r="C664" s="254" t="s">
        <v>2308</v>
      </c>
      <c r="D664" s="135" t="s">
        <v>2338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/>
      <c r="BE664" s="59" t="s">
        <v>1481</v>
      </c>
      <c r="BF664" s="59" t="s">
        <v>1481</v>
      </c>
      <c r="BG664" s="59" t="s">
        <v>1481</v>
      </c>
      <c r="BH664" s="48" t="s">
        <v>1481</v>
      </c>
      <c r="BI664" s="139"/>
    </row>
    <row r="665" spans="1:61" ht="24.6">
      <c r="A665" s="123" t="s">
        <v>2281</v>
      </c>
      <c r="B665" s="233" t="s">
        <v>2282</v>
      </c>
      <c r="C665" s="254" t="s">
        <v>2283</v>
      </c>
      <c r="D665" s="135" t="s">
        <v>2287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/>
      <c r="BG665" s="59" t="s">
        <v>1481</v>
      </c>
      <c r="BH665" s="48" t="s">
        <v>1481</v>
      </c>
      <c r="BI665" s="120"/>
    </row>
    <row r="666" spans="1:61" ht="24.6">
      <c r="A666" s="123" t="s">
        <v>2345</v>
      </c>
      <c r="B666" s="233" t="s">
        <v>2346</v>
      </c>
      <c r="C666" s="254" t="s">
        <v>2347</v>
      </c>
      <c r="D666" s="135" t="s">
        <v>2822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/>
      <c r="BG666" s="59" t="s">
        <v>1481</v>
      </c>
      <c r="BH666" s="48"/>
      <c r="BI666" s="139"/>
    </row>
    <row r="667" spans="1:61" ht="24.6">
      <c r="A667" s="124" t="s">
        <v>1535</v>
      </c>
      <c r="B667" s="234" t="s">
        <v>1534</v>
      </c>
      <c r="C667" s="254" t="s">
        <v>1533</v>
      </c>
      <c r="D667" s="135" t="s">
        <v>2822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/>
      <c r="BD667" s="59" t="s">
        <v>238</v>
      </c>
      <c r="BE667" s="59"/>
      <c r="BF667" s="59"/>
      <c r="BG667" s="59" t="s">
        <v>1562</v>
      </c>
      <c r="BH667" s="48"/>
      <c r="BI667" s="139"/>
    </row>
    <row r="668" spans="1:61" ht="99">
      <c r="A668" s="124" t="s">
        <v>1901</v>
      </c>
      <c r="B668" s="234" t="s">
        <v>1902</v>
      </c>
      <c r="C668" s="254" t="s">
        <v>1903</v>
      </c>
      <c r="D668" s="216" t="s">
        <v>2886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/>
      <c r="BD668" s="59" t="s">
        <v>238</v>
      </c>
      <c r="BE668" s="59"/>
      <c r="BF668" s="59" t="s">
        <v>1562</v>
      </c>
      <c r="BG668" s="59" t="s">
        <v>1562</v>
      </c>
      <c r="BH668" s="48" t="s">
        <v>1481</v>
      </c>
      <c r="BI668" s="48"/>
    </row>
    <row r="669" spans="1:61" ht="24.6">
      <c r="A669" s="123" t="s">
        <v>2480</v>
      </c>
      <c r="B669" s="233" t="s">
        <v>2481</v>
      </c>
      <c r="C669" s="254" t="s">
        <v>2482</v>
      </c>
      <c r="D669" s="135" t="s">
        <v>2287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/>
      <c r="BD669" s="59" t="s">
        <v>238</v>
      </c>
      <c r="BE669" s="59" t="s">
        <v>238</v>
      </c>
      <c r="BF669" s="59" t="s">
        <v>238</v>
      </c>
      <c r="BG669" s="59" t="s">
        <v>238</v>
      </c>
      <c r="BH669" s="48"/>
      <c r="BI669" s="48"/>
    </row>
    <row r="670" spans="1:61" ht="24.6">
      <c r="A670" s="124" t="s">
        <v>1927</v>
      </c>
      <c r="B670" s="234" t="s">
        <v>1928</v>
      </c>
      <c r="C670" s="254" t="s">
        <v>1929</v>
      </c>
      <c r="D670" s="135" t="s">
        <v>2828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/>
      <c r="BD670" s="59" t="s">
        <v>238</v>
      </c>
      <c r="BE670" s="59"/>
      <c r="BF670" s="59"/>
      <c r="BG670" s="59"/>
      <c r="BH670" s="48" t="s">
        <v>1481</v>
      </c>
      <c r="BI670" s="48"/>
    </row>
    <row r="671" spans="1:61" ht="24.6">
      <c r="A671" s="123" t="s">
        <v>1768</v>
      </c>
      <c r="B671" s="233" t="s">
        <v>1767</v>
      </c>
      <c r="C671" s="254" t="s">
        <v>1766</v>
      </c>
      <c r="D671" s="135" t="s">
        <v>2829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/>
      <c r="BD671" s="59" t="s">
        <v>238</v>
      </c>
      <c r="BE671" s="59" t="s">
        <v>1481</v>
      </c>
      <c r="BF671" s="59" t="s">
        <v>1481</v>
      </c>
      <c r="BG671" s="59" t="s">
        <v>1481</v>
      </c>
      <c r="BH671" s="48" t="s">
        <v>1481</v>
      </c>
      <c r="BI671" s="48"/>
    </row>
    <row r="672" spans="1:61" ht="24.6">
      <c r="A672" s="124" t="s">
        <v>1882</v>
      </c>
      <c r="B672" s="234" t="s">
        <v>1883</v>
      </c>
      <c r="C672" s="254" t="s">
        <v>1884</v>
      </c>
      <c r="D672" s="135" t="s">
        <v>2830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/>
      <c r="BD672" s="59" t="s">
        <v>238</v>
      </c>
      <c r="BE672" s="59"/>
      <c r="BF672" s="59"/>
      <c r="BG672" s="59" t="s">
        <v>1562</v>
      </c>
      <c r="BH672" s="48" t="s">
        <v>1481</v>
      </c>
      <c r="BI672" s="48"/>
    </row>
    <row r="673" spans="1:61" ht="24.6">
      <c r="A673" s="123" t="s">
        <v>1492</v>
      </c>
      <c r="B673" s="233" t="s">
        <v>1493</v>
      </c>
      <c r="C673" s="254" t="s">
        <v>1494</v>
      </c>
      <c r="D673" s="281" t="s">
        <v>2211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/>
      <c r="BD673" s="59" t="s">
        <v>238</v>
      </c>
      <c r="BE673" s="59" t="s">
        <v>238</v>
      </c>
      <c r="BF673" s="59" t="s">
        <v>238</v>
      </c>
      <c r="BG673" s="59" t="s">
        <v>1481</v>
      </c>
      <c r="BH673" s="48"/>
      <c r="BI673" s="120"/>
    </row>
    <row r="674" spans="1:61" ht="24.6">
      <c r="A674" s="124" t="s">
        <v>1885</v>
      </c>
      <c r="B674" s="234" t="s">
        <v>1886</v>
      </c>
      <c r="C674" s="254" t="s">
        <v>1887</v>
      </c>
      <c r="D674" s="135" t="s">
        <v>2827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/>
      <c r="BD674" s="59" t="s">
        <v>238</v>
      </c>
      <c r="BE674" s="59"/>
      <c r="BF674" s="59"/>
      <c r="BG674" s="59"/>
      <c r="BH674" s="48" t="s">
        <v>1481</v>
      </c>
      <c r="BI674" s="120"/>
    </row>
    <row r="675" spans="1:61" ht="24.6">
      <c r="A675" s="123" t="s">
        <v>2342</v>
      </c>
      <c r="B675" s="233" t="s">
        <v>2343</v>
      </c>
      <c r="C675" s="254" t="s">
        <v>2344</v>
      </c>
      <c r="D675" s="135" t="s">
        <v>2828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48" t="s">
        <v>1481</v>
      </c>
      <c r="BI675" s="120"/>
    </row>
    <row r="676" spans="1:61" ht="24.6">
      <c r="A676" s="123" t="s">
        <v>2348</v>
      </c>
      <c r="B676" s="233" t="s">
        <v>2349</v>
      </c>
      <c r="C676" s="254" t="s">
        <v>2350</v>
      </c>
      <c r="D676" s="135" t="s">
        <v>2831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/>
      <c r="BG676" s="59" t="s">
        <v>1481</v>
      </c>
      <c r="BH676" s="48" t="s">
        <v>1481</v>
      </c>
      <c r="BI676" s="48"/>
    </row>
    <row r="677" spans="1:61" ht="24.6">
      <c r="A677" s="123" t="s">
        <v>2269</v>
      </c>
      <c r="B677" s="233" t="s">
        <v>2270</v>
      </c>
      <c r="C677" s="254" t="s">
        <v>2271</v>
      </c>
      <c r="D677" s="135" t="s">
        <v>2832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48" t="s">
        <v>1481</v>
      </c>
      <c r="BI677" s="48"/>
    </row>
    <row r="678" spans="1:61" ht="24.6">
      <c r="A678" s="123" t="s">
        <v>2332</v>
      </c>
      <c r="B678" s="233" t="s">
        <v>2333</v>
      </c>
      <c r="C678" s="254" t="s">
        <v>2334</v>
      </c>
      <c r="D678" s="135" t="s">
        <v>2815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/>
      <c r="BG678" s="59" t="s">
        <v>1481</v>
      </c>
      <c r="BH678" s="48"/>
      <c r="BI678" s="48"/>
    </row>
    <row r="679" spans="1:61" ht="24.6">
      <c r="A679" s="123" t="s">
        <v>2329</v>
      </c>
      <c r="B679" s="233" t="s">
        <v>2330</v>
      </c>
      <c r="C679" s="254" t="s">
        <v>2331</v>
      </c>
      <c r="D679" s="135" t="s">
        <v>2815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/>
      <c r="BG679" s="59" t="s">
        <v>1481</v>
      </c>
      <c r="BH679" s="48"/>
      <c r="BI679" s="48"/>
    </row>
    <row r="680" spans="1:61" ht="24.6">
      <c r="A680" s="123" t="s">
        <v>2272</v>
      </c>
      <c r="B680" s="233" t="s">
        <v>2273</v>
      </c>
      <c r="C680" s="254" t="s">
        <v>2274</v>
      </c>
      <c r="D680" s="135" t="s">
        <v>2833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/>
      <c r="BG680" s="59" t="s">
        <v>1481</v>
      </c>
      <c r="BH680" s="48" t="s">
        <v>1481</v>
      </c>
      <c r="BI680" s="48"/>
    </row>
    <row r="681" spans="1:61" ht="24.6">
      <c r="A681" s="123" t="s">
        <v>2275</v>
      </c>
      <c r="B681" s="233" t="s">
        <v>2276</v>
      </c>
      <c r="C681" s="254" t="s">
        <v>2277</v>
      </c>
      <c r="D681" s="135" t="s">
        <v>2828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48" t="s">
        <v>1481</v>
      </c>
      <c r="BI681" s="120"/>
    </row>
    <row r="682" spans="1:61" ht="24.6">
      <c r="A682" s="123" t="s">
        <v>2374</v>
      </c>
      <c r="B682" s="233" t="s">
        <v>2375</v>
      </c>
      <c r="C682" s="254" t="s">
        <v>2376</v>
      </c>
      <c r="D682" s="135" t="s">
        <v>2828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/>
      <c r="BD682" s="59" t="s">
        <v>238</v>
      </c>
      <c r="BE682" s="59" t="s">
        <v>238</v>
      </c>
      <c r="BF682" s="59" t="s">
        <v>238</v>
      </c>
      <c r="BG682" s="59" t="s">
        <v>238</v>
      </c>
      <c r="BH682" s="48" t="s">
        <v>1481</v>
      </c>
      <c r="BI682" s="48"/>
    </row>
    <row r="683" spans="1:61" ht="24.6">
      <c r="A683" s="124" t="s">
        <v>1852</v>
      </c>
      <c r="B683" s="234" t="s">
        <v>1853</v>
      </c>
      <c r="C683" s="254" t="s">
        <v>1854</v>
      </c>
      <c r="D683" s="135" t="s">
        <v>2822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/>
      <c r="BD683" s="59" t="s">
        <v>238</v>
      </c>
      <c r="BE683" s="59"/>
      <c r="BF683" s="59"/>
      <c r="BG683" s="59" t="s">
        <v>1562</v>
      </c>
      <c r="BH683" s="48"/>
      <c r="BI683" s="120"/>
    </row>
    <row r="684" spans="1:61" ht="19.2" customHeight="1">
      <c r="A684" s="123" t="s">
        <v>2228</v>
      </c>
      <c r="B684" s="233" t="s">
        <v>2229</v>
      </c>
      <c r="C684" s="254" t="s">
        <v>2230</v>
      </c>
      <c r="D684" s="135" t="s">
        <v>2834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/>
      <c r="BD684" s="59" t="s">
        <v>238</v>
      </c>
      <c r="BE684" s="59"/>
      <c r="BF684" s="59"/>
      <c r="BG684" s="59" t="s">
        <v>1481</v>
      </c>
      <c r="BH684" s="48"/>
      <c r="BI684" s="48"/>
    </row>
    <row r="685" spans="1:61" ht="24.6">
      <c r="A685" s="123" t="s">
        <v>2486</v>
      </c>
      <c r="B685" s="233" t="s">
        <v>2487</v>
      </c>
      <c r="C685" s="254" t="s">
        <v>2488</v>
      </c>
      <c r="D685" s="135" t="s">
        <v>2835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/>
      <c r="BD685" s="59" t="s">
        <v>238</v>
      </c>
      <c r="BE685" s="59" t="s">
        <v>238</v>
      </c>
      <c r="BF685" s="59" t="s">
        <v>238</v>
      </c>
      <c r="BG685" s="59" t="s">
        <v>238</v>
      </c>
      <c r="BH685" s="48" t="s">
        <v>1562</v>
      </c>
      <c r="BI685" s="48"/>
    </row>
    <row r="686" spans="1:61" ht="24.6">
      <c r="A686" s="124" t="s">
        <v>1521</v>
      </c>
      <c r="B686" s="234" t="s">
        <v>1520</v>
      </c>
      <c r="C686" s="254" t="s">
        <v>1519</v>
      </c>
      <c r="D686" s="135" t="s">
        <v>2834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/>
      <c r="BD686" s="59" t="s">
        <v>238</v>
      </c>
      <c r="BE686" s="59"/>
      <c r="BF686" s="59"/>
      <c r="BG686" s="59" t="s">
        <v>1562</v>
      </c>
      <c r="BH686" s="48"/>
      <c r="BI686" s="120"/>
    </row>
    <row r="687" spans="1:61" ht="24.6">
      <c r="A687" s="214" t="s">
        <v>1469</v>
      </c>
      <c r="B687" s="235" t="s">
        <v>1470</v>
      </c>
      <c r="C687" s="254" t="s">
        <v>1471</v>
      </c>
      <c r="D687" s="135" t="s">
        <v>2836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/>
      <c r="BD687" s="59" t="s">
        <v>238</v>
      </c>
      <c r="BE687" s="59"/>
      <c r="BF687" s="59"/>
      <c r="BG687" s="59" t="s">
        <v>1481</v>
      </c>
      <c r="BH687" s="48"/>
      <c r="BI687" s="48"/>
    </row>
    <row r="688" spans="1:61" ht="24.6">
      <c r="A688" s="123" t="s">
        <v>2237</v>
      </c>
      <c r="B688" s="233" t="s">
        <v>2238</v>
      </c>
      <c r="C688" s="254" t="s">
        <v>2239</v>
      </c>
      <c r="D688" s="135" t="s">
        <v>2837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/>
      <c r="BD688" s="59" t="s">
        <v>238</v>
      </c>
      <c r="BE688" s="59"/>
      <c r="BF688" s="59"/>
      <c r="BG688" s="59"/>
      <c r="BH688" s="48" t="s">
        <v>1481</v>
      </c>
      <c r="BI688" s="48"/>
    </row>
    <row r="689" spans="1:61" ht="24.6">
      <c r="A689" s="124" t="s">
        <v>1855</v>
      </c>
      <c r="B689" s="234" t="s">
        <v>1856</v>
      </c>
      <c r="C689" s="254" t="s">
        <v>1857</v>
      </c>
      <c r="D689" s="135" t="s">
        <v>2838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/>
      <c r="BD689" s="59" t="s">
        <v>238</v>
      </c>
      <c r="BE689" s="59"/>
      <c r="BF689" s="59"/>
      <c r="BG689" s="59"/>
      <c r="BH689" s="48" t="s">
        <v>1481</v>
      </c>
      <c r="BI689" s="48"/>
    </row>
    <row r="690" spans="1:61" ht="24.6">
      <c r="A690" s="124" t="s">
        <v>1898</v>
      </c>
      <c r="B690" s="234" t="s">
        <v>1899</v>
      </c>
      <c r="C690" s="254" t="s">
        <v>1900</v>
      </c>
      <c r="D690" s="135" t="s">
        <v>2828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/>
      <c r="BD690" s="59" t="s">
        <v>238</v>
      </c>
      <c r="BE690" s="59"/>
      <c r="BF690" s="59"/>
      <c r="BG690" s="59"/>
      <c r="BH690" s="48" t="s">
        <v>1481</v>
      </c>
      <c r="BI690" s="48"/>
    </row>
    <row r="691" spans="1:61" ht="24.6">
      <c r="A691" s="123" t="s">
        <v>2477</v>
      </c>
      <c r="B691" s="233" t="s">
        <v>2478</v>
      </c>
      <c r="C691" s="254" t="s">
        <v>2479</v>
      </c>
      <c r="D691" s="135" t="s">
        <v>2834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/>
      <c r="BD691" s="59" t="s">
        <v>238</v>
      </c>
      <c r="BE691" s="59" t="s">
        <v>238</v>
      </c>
      <c r="BF691" s="59" t="s">
        <v>238</v>
      </c>
      <c r="BG691" s="59" t="s">
        <v>238</v>
      </c>
      <c r="BH691" s="48"/>
      <c r="BI691" s="48"/>
    </row>
    <row r="692" spans="1:61" ht="24.6">
      <c r="A692" s="124" t="s">
        <v>1561</v>
      </c>
      <c r="B692" s="234" t="s">
        <v>1560</v>
      </c>
      <c r="C692" s="254" t="s">
        <v>1845</v>
      </c>
      <c r="D692" s="135" t="s">
        <v>2887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/>
      <c r="BD692" s="59" t="s">
        <v>1562</v>
      </c>
      <c r="BE692" s="59" t="s">
        <v>1562</v>
      </c>
      <c r="BF692" s="59" t="s">
        <v>1562</v>
      </c>
      <c r="BG692" s="59" t="s">
        <v>1562</v>
      </c>
      <c r="BH692" s="48" t="s">
        <v>1481</v>
      </c>
      <c r="BI692" s="120"/>
    </row>
    <row r="693" spans="1:61" ht="24.6">
      <c r="A693" s="124" t="s">
        <v>1554</v>
      </c>
      <c r="B693" s="234" t="s">
        <v>1553</v>
      </c>
      <c r="C693" s="254" t="s">
        <v>1552</v>
      </c>
      <c r="D693" s="135" t="s">
        <v>2888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/>
      <c r="BD693" s="59" t="s">
        <v>238</v>
      </c>
      <c r="BE693" s="59"/>
      <c r="BF693" s="59"/>
      <c r="BG693" s="59"/>
      <c r="BH693" s="48" t="s">
        <v>1481</v>
      </c>
      <c r="BI693" s="48"/>
    </row>
    <row r="694" spans="1:61" ht="24.6">
      <c r="A694" s="124" t="s">
        <v>1544</v>
      </c>
      <c r="B694" s="234" t="s">
        <v>1543</v>
      </c>
      <c r="C694" s="254" t="s">
        <v>1542</v>
      </c>
      <c r="D694" s="135" t="s">
        <v>2889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/>
      <c r="BD694" s="59" t="s">
        <v>238</v>
      </c>
      <c r="BE694" s="59"/>
      <c r="BF694" s="59" t="s">
        <v>1562</v>
      </c>
      <c r="BG694" s="59" t="s">
        <v>1562</v>
      </c>
      <c r="BH694" s="48" t="s">
        <v>1481</v>
      </c>
      <c r="BI694" s="48"/>
    </row>
    <row r="695" spans="1:61" ht="24.6">
      <c r="A695" s="123" t="s">
        <v>2203</v>
      </c>
      <c r="B695" s="233" t="s">
        <v>2204</v>
      </c>
      <c r="C695" s="254" t="s">
        <v>2205</v>
      </c>
      <c r="D695" s="135" t="s">
        <v>2829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/>
      <c r="BD695" s="59" t="s">
        <v>238</v>
      </c>
      <c r="BE695" s="59" t="s">
        <v>1481</v>
      </c>
      <c r="BF695" s="59" t="s">
        <v>1481</v>
      </c>
      <c r="BG695" s="59" t="s">
        <v>1481</v>
      </c>
      <c r="BH695" s="48" t="s">
        <v>1481</v>
      </c>
      <c r="BI695" s="48"/>
    </row>
    <row r="696" spans="1:61" ht="24.6">
      <c r="A696" s="138" t="s">
        <v>2179</v>
      </c>
      <c r="B696" s="229" t="s">
        <v>2180</v>
      </c>
      <c r="C696" s="250" t="s">
        <v>2181</v>
      </c>
      <c r="D696" s="125" t="s">
        <v>2182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48" t="s">
        <v>1481</v>
      </c>
      <c r="BI696" s="50"/>
    </row>
    <row r="697" spans="1:61" ht="24.6">
      <c r="A697" s="126" t="s">
        <v>2013</v>
      </c>
      <c r="B697" s="237" t="s">
        <v>2014</v>
      </c>
      <c r="C697" s="256" t="s">
        <v>2015</v>
      </c>
      <c r="D697" s="125" t="s">
        <v>2144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48"/>
      <c r="BI697" s="120"/>
    </row>
    <row r="698" spans="1:61" ht="24.6">
      <c r="A698" s="124" t="s">
        <v>1559</v>
      </c>
      <c r="B698" s="234" t="s">
        <v>1558</v>
      </c>
      <c r="C698" s="254" t="s">
        <v>1846</v>
      </c>
      <c r="D698" s="135" t="s">
        <v>2839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/>
      <c r="BD698" s="59" t="s">
        <v>238</v>
      </c>
      <c r="BE698" s="59"/>
      <c r="BF698" s="59"/>
      <c r="BG698" s="59" t="s">
        <v>1562</v>
      </c>
      <c r="BH698" s="48" t="s">
        <v>1481</v>
      </c>
      <c r="BI698" s="48"/>
    </row>
    <row r="699" spans="1:61" ht="24.6">
      <c r="A699" s="124" t="s">
        <v>1864</v>
      </c>
      <c r="B699" s="234" t="s">
        <v>1865</v>
      </c>
      <c r="C699" s="254" t="s">
        <v>1866</v>
      </c>
      <c r="D699" s="135" t="s">
        <v>2890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/>
      <c r="BD699" s="59" t="s">
        <v>238</v>
      </c>
      <c r="BE699" s="59"/>
      <c r="BF699" s="59"/>
      <c r="BG699" s="59"/>
      <c r="BH699" s="48" t="s">
        <v>1481</v>
      </c>
      <c r="BI699" s="120"/>
    </row>
    <row r="700" spans="1:61" ht="24.6">
      <c r="A700" s="124" t="s">
        <v>1849</v>
      </c>
      <c r="B700" s="234" t="s">
        <v>1850</v>
      </c>
      <c r="C700" s="254" t="s">
        <v>1851</v>
      </c>
      <c r="D700" s="135" t="s">
        <v>2840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/>
      <c r="BD700" s="59" t="s">
        <v>238</v>
      </c>
      <c r="BE700" s="59"/>
      <c r="BF700" s="59"/>
      <c r="BG700" s="59" t="s">
        <v>1562</v>
      </c>
      <c r="BH700" s="48"/>
      <c r="BI700" s="120"/>
    </row>
    <row r="701" spans="1:61" ht="24.6">
      <c r="A701" s="123" t="s">
        <v>2284</v>
      </c>
      <c r="B701" s="233" t="s">
        <v>2285</v>
      </c>
      <c r="C701" s="254" t="s">
        <v>2286</v>
      </c>
      <c r="D701" s="135" t="s">
        <v>2841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48" t="s">
        <v>1481</v>
      </c>
      <c r="BI701" s="48"/>
    </row>
    <row r="702" spans="1:61" ht="24.6">
      <c r="A702" s="124" t="s">
        <v>1546</v>
      </c>
      <c r="B702" s="234" t="s">
        <v>1545</v>
      </c>
      <c r="C702" s="254" t="s">
        <v>1847</v>
      </c>
      <c r="D702" s="135" t="s">
        <v>2891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/>
      <c r="BD702" s="59" t="s">
        <v>238</v>
      </c>
      <c r="BE702" s="59" t="s">
        <v>1481</v>
      </c>
      <c r="BF702" s="59" t="s">
        <v>1481</v>
      </c>
      <c r="BG702" s="59" t="s">
        <v>1481</v>
      </c>
      <c r="BH702" s="48" t="s">
        <v>1481</v>
      </c>
      <c r="BI702" s="48"/>
    </row>
    <row r="703" spans="1:61" ht="24.6">
      <c r="A703" s="124" t="s">
        <v>1858</v>
      </c>
      <c r="B703" s="234" t="s">
        <v>1859</v>
      </c>
      <c r="C703" s="254" t="s">
        <v>1860</v>
      </c>
      <c r="D703" s="135" t="s">
        <v>2842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/>
      <c r="BD703" s="59" t="s">
        <v>238</v>
      </c>
      <c r="BE703" s="59"/>
      <c r="BF703" s="59"/>
      <c r="BG703" s="59" t="s">
        <v>1562</v>
      </c>
      <c r="BH703" s="48" t="s">
        <v>1481</v>
      </c>
      <c r="BI703" s="48"/>
    </row>
    <row r="704" spans="1:61" ht="24.6">
      <c r="A704" s="124" t="s">
        <v>1876</v>
      </c>
      <c r="B704" s="234" t="s">
        <v>1877</v>
      </c>
      <c r="C704" s="254" t="s">
        <v>1878</v>
      </c>
      <c r="D704" s="135" t="s">
        <v>2843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/>
      <c r="BD704" s="59" t="s">
        <v>238</v>
      </c>
      <c r="BE704" s="59"/>
      <c r="BF704" s="59" t="s">
        <v>1562</v>
      </c>
      <c r="BG704" s="59" t="s">
        <v>1562</v>
      </c>
      <c r="BH704" s="48"/>
      <c r="BI704" s="120"/>
    </row>
    <row r="705" spans="1:61" ht="24.6">
      <c r="A705" s="124" t="s">
        <v>1908</v>
      </c>
      <c r="B705" s="234" t="s">
        <v>1909</v>
      </c>
      <c r="C705" s="254" t="s">
        <v>1910</v>
      </c>
      <c r="D705" s="135" t="s">
        <v>2844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/>
      <c r="BD705" s="59" t="s">
        <v>1562</v>
      </c>
      <c r="BE705" s="59"/>
      <c r="BF705" s="59"/>
      <c r="BG705" s="59"/>
      <c r="BH705" s="48" t="s">
        <v>1481</v>
      </c>
      <c r="BI705" s="120"/>
    </row>
    <row r="706" spans="1:61" ht="24.6">
      <c r="A706" s="123" t="s">
        <v>2249</v>
      </c>
      <c r="B706" s="233" t="s">
        <v>2250</v>
      </c>
      <c r="C706" s="254" t="s">
        <v>2251</v>
      </c>
      <c r="D706" s="135" t="s">
        <v>2890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48" t="s">
        <v>1481</v>
      </c>
      <c r="BI706" s="48"/>
    </row>
    <row r="707" spans="1:61" ht="24.6">
      <c r="A707" s="123" t="s">
        <v>2183</v>
      </c>
      <c r="B707" s="233" t="s">
        <v>2184</v>
      </c>
      <c r="C707" s="254" t="s">
        <v>2185</v>
      </c>
      <c r="D707" s="135" t="s">
        <v>2845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/>
      <c r="BD707" s="59" t="s">
        <v>1481</v>
      </c>
      <c r="BE707" s="59" t="s">
        <v>1481</v>
      </c>
      <c r="BF707" s="59" t="s">
        <v>1481</v>
      </c>
      <c r="BG707" s="59" t="s">
        <v>1481</v>
      </c>
      <c r="BH707" s="48" t="s">
        <v>1481</v>
      </c>
      <c r="BI707" s="48"/>
    </row>
    <row r="708" spans="1:61" ht="24.6">
      <c r="A708" s="124" t="s">
        <v>1867</v>
      </c>
      <c r="B708" s="234" t="s">
        <v>1868</v>
      </c>
      <c r="C708" s="254" t="s">
        <v>1869</v>
      </c>
      <c r="D708" s="135" t="s">
        <v>2846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/>
      <c r="BD708" s="59" t="s">
        <v>238</v>
      </c>
      <c r="BE708" s="59" t="s">
        <v>1562</v>
      </c>
      <c r="BF708" s="59" t="s">
        <v>1562</v>
      </c>
      <c r="BG708" s="59" t="s">
        <v>1562</v>
      </c>
      <c r="BH708" s="48" t="s">
        <v>1481</v>
      </c>
      <c r="BI708" s="48"/>
    </row>
    <row r="709" spans="1:61" ht="24.6">
      <c r="A709" s="124" t="s">
        <v>1861</v>
      </c>
      <c r="B709" s="234" t="s">
        <v>1862</v>
      </c>
      <c r="C709" s="254" t="s">
        <v>1863</v>
      </c>
      <c r="D709" s="135" t="s">
        <v>2822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/>
      <c r="BD709" s="59" t="s">
        <v>238</v>
      </c>
      <c r="BE709" s="59"/>
      <c r="BF709" s="59"/>
      <c r="BG709" s="59" t="s">
        <v>1562</v>
      </c>
      <c r="BH709" s="48"/>
      <c r="BI709" s="120"/>
    </row>
    <row r="710" spans="1:61" ht="24.6">
      <c r="A710" s="123" t="s">
        <v>2225</v>
      </c>
      <c r="B710" s="233" t="s">
        <v>2226</v>
      </c>
      <c r="C710" s="254" t="s">
        <v>2227</v>
      </c>
      <c r="D710" s="135" t="s">
        <v>2847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/>
      <c r="BD710" s="59" t="s">
        <v>1481</v>
      </c>
      <c r="BE710" s="59" t="s">
        <v>1481</v>
      </c>
      <c r="BF710" s="59" t="s">
        <v>1481</v>
      </c>
      <c r="BG710" s="59" t="s">
        <v>1481</v>
      </c>
      <c r="BH710" s="48" t="s">
        <v>1481</v>
      </c>
      <c r="BI710" s="120"/>
    </row>
    <row r="711" spans="1:61" ht="24.6">
      <c r="A711" s="124" t="s">
        <v>1538</v>
      </c>
      <c r="B711" s="234" t="s">
        <v>1537</v>
      </c>
      <c r="C711" s="254" t="s">
        <v>1536</v>
      </c>
      <c r="D711" s="135" t="s">
        <v>2848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/>
      <c r="BD711" s="59" t="s">
        <v>238</v>
      </c>
      <c r="BE711" s="59" t="s">
        <v>1562</v>
      </c>
      <c r="BF711" s="59" t="s">
        <v>1562</v>
      </c>
      <c r="BG711" s="59" t="s">
        <v>1562</v>
      </c>
      <c r="BH711" s="48" t="s">
        <v>1481</v>
      </c>
      <c r="BI711" s="48"/>
    </row>
    <row r="712" spans="1:61" ht="24.6">
      <c r="A712" s="124" t="s">
        <v>1538</v>
      </c>
      <c r="B712" s="234" t="s">
        <v>1537</v>
      </c>
      <c r="C712" s="254" t="s">
        <v>1536</v>
      </c>
      <c r="D712" s="135" t="s">
        <v>2848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/>
      <c r="BD712" s="59" t="s">
        <v>238</v>
      </c>
      <c r="BE712" s="59" t="s">
        <v>1562</v>
      </c>
      <c r="BF712" s="59" t="s">
        <v>1562</v>
      </c>
      <c r="BG712" s="59" t="s">
        <v>1562</v>
      </c>
      <c r="BH712" s="48" t="s">
        <v>1481</v>
      </c>
      <c r="BI712" s="48"/>
    </row>
    <row r="713" spans="1:61" ht="24.6">
      <c r="A713" s="124" t="s">
        <v>1557</v>
      </c>
      <c r="B713" s="234" t="s">
        <v>1556</v>
      </c>
      <c r="C713" s="254" t="s">
        <v>1555</v>
      </c>
      <c r="D713" s="135" t="s">
        <v>2849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/>
      <c r="BD713" s="59" t="s">
        <v>1481</v>
      </c>
      <c r="BE713" s="59"/>
      <c r="BF713" s="59"/>
      <c r="BG713" s="59"/>
      <c r="BH713" s="48" t="s">
        <v>1481</v>
      </c>
      <c r="BI713" s="48"/>
    </row>
    <row r="714" spans="1:61" ht="24.6">
      <c r="A714" s="123" t="s">
        <v>2302</v>
      </c>
      <c r="B714" s="233" t="s">
        <v>2303</v>
      </c>
      <c r="C714" s="254" t="s">
        <v>2307</v>
      </c>
      <c r="D714" s="135" t="s">
        <v>2843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 t="s">
        <v>1481</v>
      </c>
      <c r="BH714" s="48"/>
      <c r="BI714" s="120"/>
    </row>
    <row r="715" spans="1:61" ht="24.6">
      <c r="A715" s="123" t="s">
        <v>2166</v>
      </c>
      <c r="B715" s="233" t="s">
        <v>2167</v>
      </c>
      <c r="C715" s="254" t="s">
        <v>2168</v>
      </c>
      <c r="D715" s="135" t="s">
        <v>2829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/>
      <c r="BD715" s="59" t="s">
        <v>238</v>
      </c>
      <c r="BE715" s="59" t="s">
        <v>1481</v>
      </c>
      <c r="BF715" s="59" t="s">
        <v>1481</v>
      </c>
      <c r="BG715" s="59" t="s">
        <v>1481</v>
      </c>
      <c r="BH715" s="48" t="s">
        <v>1481</v>
      </c>
      <c r="BI715" s="48"/>
    </row>
    <row r="716" spans="1:61" ht="24.6">
      <c r="A716" s="124" t="s">
        <v>1905</v>
      </c>
      <c r="B716" s="234" t="s">
        <v>1906</v>
      </c>
      <c r="C716" s="254" t="s">
        <v>1907</v>
      </c>
      <c r="D716" s="135" t="s">
        <v>2850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/>
      <c r="BD716" s="59" t="s">
        <v>1562</v>
      </c>
      <c r="BE716" s="59"/>
      <c r="BF716" s="59"/>
      <c r="BG716" s="59"/>
      <c r="BH716" s="48" t="s">
        <v>1481</v>
      </c>
      <c r="BI716" s="48"/>
    </row>
    <row r="717" spans="1:61" ht="24.6">
      <c r="A717" s="123" t="s">
        <v>1974</v>
      </c>
      <c r="B717" s="233" t="s">
        <v>1975</v>
      </c>
      <c r="C717" s="254" t="s">
        <v>1976</v>
      </c>
      <c r="D717" s="135" t="s">
        <v>2851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/>
      <c r="BD717" s="59" t="s">
        <v>238</v>
      </c>
      <c r="BE717" s="59"/>
      <c r="BF717" s="59"/>
      <c r="BG717" s="59"/>
      <c r="BH717" s="48" t="s">
        <v>1481</v>
      </c>
      <c r="BI717" s="48"/>
    </row>
    <row r="718" spans="1:61" ht="24.6">
      <c r="A718" s="123" t="s">
        <v>2222</v>
      </c>
      <c r="B718" s="233" t="s">
        <v>2223</v>
      </c>
      <c r="C718" s="254" t="s">
        <v>2224</v>
      </c>
      <c r="D718" s="135" t="s">
        <v>2828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/>
      <c r="BD718" s="59" t="s">
        <v>238</v>
      </c>
      <c r="BE718" s="59"/>
      <c r="BF718" s="59"/>
      <c r="BG718" s="59"/>
      <c r="BH718" s="48" t="s">
        <v>1481</v>
      </c>
      <c r="BI718" s="48"/>
    </row>
    <row r="719" spans="1:61" ht="59.4">
      <c r="A719" s="123" t="s">
        <v>1980</v>
      </c>
      <c r="B719" s="233" t="s">
        <v>1981</v>
      </c>
      <c r="C719" s="254" t="s">
        <v>1982</v>
      </c>
      <c r="D719" s="216" t="s">
        <v>2892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/>
      <c r="BD719" s="59" t="s">
        <v>238</v>
      </c>
      <c r="BE719" s="59"/>
      <c r="BF719" s="59"/>
      <c r="BG719" s="59" t="s">
        <v>1481</v>
      </c>
      <c r="BH719" s="48" t="s">
        <v>1481</v>
      </c>
      <c r="BI719" s="48"/>
    </row>
    <row r="720" spans="1:61" ht="24.6">
      <c r="A720" s="123" t="s">
        <v>2169</v>
      </c>
      <c r="B720" s="233" t="s">
        <v>2170</v>
      </c>
      <c r="C720" s="254" t="s">
        <v>2171</v>
      </c>
      <c r="D720" s="135" t="s">
        <v>2843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/>
      <c r="BD720" s="59" t="s">
        <v>238</v>
      </c>
      <c r="BE720" s="59" t="s">
        <v>1481</v>
      </c>
      <c r="BF720" s="59" t="s">
        <v>1481</v>
      </c>
      <c r="BG720" s="59" t="s">
        <v>1481</v>
      </c>
      <c r="BH720" s="48"/>
      <c r="BI720" s="48"/>
    </row>
    <row r="721" spans="1:61" ht="24.6">
      <c r="A721" s="124" t="s">
        <v>1930</v>
      </c>
      <c r="B721" s="234" t="s">
        <v>1931</v>
      </c>
      <c r="C721" s="254" t="s">
        <v>1932</v>
      </c>
      <c r="D721" s="135" t="s">
        <v>2893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/>
      <c r="BD721" s="59" t="s">
        <v>238</v>
      </c>
      <c r="BE721" s="59"/>
      <c r="BF721" s="59"/>
      <c r="BG721" s="59"/>
      <c r="BH721" s="48" t="s">
        <v>1481</v>
      </c>
      <c r="BI721" s="48"/>
    </row>
    <row r="722" spans="1:61" ht="24.6">
      <c r="A722" s="123" t="s">
        <v>542</v>
      </c>
      <c r="B722" s="233" t="s">
        <v>543</v>
      </c>
      <c r="C722" s="254" t="s">
        <v>544</v>
      </c>
      <c r="D722" s="135" t="s">
        <v>2843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/>
      <c r="BD722" s="59" t="s">
        <v>238</v>
      </c>
      <c r="BE722" s="59" t="s">
        <v>238</v>
      </c>
      <c r="BF722" s="59" t="s">
        <v>238</v>
      </c>
      <c r="BG722" s="59" t="s">
        <v>1481</v>
      </c>
      <c r="BH722" s="48"/>
      <c r="BI722" s="48"/>
    </row>
    <row r="723" spans="1:61" ht="24.6">
      <c r="A723" s="123" t="s">
        <v>2351</v>
      </c>
      <c r="B723" s="233" t="s">
        <v>2352</v>
      </c>
      <c r="C723" s="254" t="s">
        <v>2353</v>
      </c>
      <c r="D723" s="135" t="s">
        <v>2894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 t="s">
        <v>1481</v>
      </c>
      <c r="BH723" s="48" t="s">
        <v>1481</v>
      </c>
      <c r="BI723" s="48"/>
    </row>
    <row r="724" spans="1:61" ht="24.6">
      <c r="A724" s="124" t="s">
        <v>2005</v>
      </c>
      <c r="B724" s="234" t="s">
        <v>2006</v>
      </c>
      <c r="C724" s="254" t="s">
        <v>2007</v>
      </c>
      <c r="D724" s="135" t="s">
        <v>2843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/>
      <c r="BD724" s="59" t="s">
        <v>238</v>
      </c>
      <c r="BE724" s="59"/>
      <c r="BF724" s="59" t="s">
        <v>1562</v>
      </c>
      <c r="BG724" s="59" t="s">
        <v>1562</v>
      </c>
      <c r="BH724" s="48"/>
      <c r="BI724" s="48"/>
    </row>
    <row r="725" spans="1:61" ht="28.2">
      <c r="A725" s="136" t="s">
        <v>1450</v>
      </c>
      <c r="B725" s="233" t="s">
        <v>1451</v>
      </c>
      <c r="C725" s="254" t="s">
        <v>1452</v>
      </c>
      <c r="D725" s="135" t="s">
        <v>2852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198"/>
      <c r="BD725" s="79" t="s">
        <v>1481</v>
      </c>
      <c r="BE725" s="134" t="s">
        <v>1481</v>
      </c>
      <c r="BF725" s="134" t="s">
        <v>1481</v>
      </c>
      <c r="BG725" s="134" t="s">
        <v>1481</v>
      </c>
      <c r="BH725" s="48" t="s">
        <v>1481</v>
      </c>
      <c r="BI725" s="48"/>
    </row>
    <row r="726" spans="1:61" ht="24.6">
      <c r="A726" s="124" t="s">
        <v>1873</v>
      </c>
      <c r="B726" s="234" t="s">
        <v>1874</v>
      </c>
      <c r="C726" s="254" t="s">
        <v>1875</v>
      </c>
      <c r="D726" s="135" t="s">
        <v>2853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/>
      <c r="BD726" s="59" t="s">
        <v>1562</v>
      </c>
      <c r="BE726" s="59" t="s">
        <v>1562</v>
      </c>
      <c r="BF726" s="59" t="s">
        <v>1562</v>
      </c>
      <c r="BG726" s="59" t="s">
        <v>1562</v>
      </c>
      <c r="BH726" s="48" t="s">
        <v>1481</v>
      </c>
      <c r="BI726" s="48"/>
    </row>
    <row r="727" spans="1:61" ht="24.6">
      <c r="A727" s="123" t="s">
        <v>1837</v>
      </c>
      <c r="B727" s="233" t="s">
        <v>1836</v>
      </c>
      <c r="C727" s="254" t="s">
        <v>1835</v>
      </c>
      <c r="D727" s="135" t="s">
        <v>2843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/>
      <c r="BD727" s="59" t="s">
        <v>238</v>
      </c>
      <c r="BE727" s="59"/>
      <c r="BF727" s="59"/>
      <c r="BG727" s="59"/>
      <c r="BH727" s="48"/>
      <c r="BI727" s="48"/>
    </row>
    <row r="728" spans="1:61" ht="24.6">
      <c r="A728" s="124" t="s">
        <v>1933</v>
      </c>
      <c r="B728" s="234" t="s">
        <v>1934</v>
      </c>
      <c r="C728" s="254" t="s">
        <v>1935</v>
      </c>
      <c r="D728" s="135" t="s">
        <v>2854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/>
      <c r="BD728" s="59" t="s">
        <v>1562</v>
      </c>
      <c r="BE728" s="59" t="s">
        <v>1481</v>
      </c>
      <c r="BF728" s="59" t="s">
        <v>1481</v>
      </c>
      <c r="BG728" s="59" t="s">
        <v>1481</v>
      </c>
      <c r="BH728" s="48" t="s">
        <v>1481</v>
      </c>
      <c r="BI728" s="48"/>
    </row>
    <row r="729" spans="1:61" ht="24.6">
      <c r="A729" s="124" t="s">
        <v>1942</v>
      </c>
      <c r="B729" s="234" t="s">
        <v>1943</v>
      </c>
      <c r="C729" s="254" t="s">
        <v>1944</v>
      </c>
      <c r="D729" s="135" t="s">
        <v>2843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/>
      <c r="BD729" s="59" t="s">
        <v>238</v>
      </c>
      <c r="BE729" s="59"/>
      <c r="BF729" s="59"/>
      <c r="BG729" s="59" t="s">
        <v>1481</v>
      </c>
      <c r="BH729" s="48"/>
      <c r="BI729" s="48"/>
    </row>
    <row r="730" spans="1:61" ht="28.2">
      <c r="A730" s="123" t="s">
        <v>1401</v>
      </c>
      <c r="B730" s="233" t="s">
        <v>1402</v>
      </c>
      <c r="C730" s="254" t="s">
        <v>1686</v>
      </c>
      <c r="D730" s="135" t="s">
        <v>2855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5"/>
      <c r="BD730" s="61"/>
      <c r="BE730" s="59" t="s">
        <v>238</v>
      </c>
      <c r="BF730" s="59" t="s">
        <v>238</v>
      </c>
      <c r="BG730" s="59" t="s">
        <v>238</v>
      </c>
      <c r="BH730" s="48" t="s">
        <v>1481</v>
      </c>
      <c r="BI730" s="120"/>
    </row>
    <row r="731" spans="1:61" ht="24.6">
      <c r="A731" s="124" t="s">
        <v>1940</v>
      </c>
      <c r="B731" s="234" t="s">
        <v>1941</v>
      </c>
      <c r="C731" s="254" t="s">
        <v>2297</v>
      </c>
      <c r="D731" s="135" t="s">
        <v>2856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/>
      <c r="BD731" s="59" t="s">
        <v>238</v>
      </c>
      <c r="BE731" s="59"/>
      <c r="BF731" s="59"/>
      <c r="BG731" s="59" t="s">
        <v>1481</v>
      </c>
      <c r="BH731" s="48"/>
      <c r="BI731" s="120"/>
    </row>
    <row r="732" spans="1:61" ht="24.6">
      <c r="A732" s="163" t="s">
        <v>588</v>
      </c>
      <c r="B732" s="239" t="s">
        <v>589</v>
      </c>
      <c r="C732" s="258" t="s">
        <v>2897</v>
      </c>
      <c r="D732" s="197" t="s">
        <v>2857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328"/>
      <c r="BD732" s="165"/>
      <c r="BE732" s="166"/>
      <c r="BF732" s="166"/>
      <c r="BG732" s="166"/>
      <c r="BH732" s="165" t="s">
        <v>1481</v>
      </c>
      <c r="BI732" s="165"/>
    </row>
    <row r="733" spans="1:61" ht="24.6">
      <c r="A733" s="123" t="s">
        <v>1834</v>
      </c>
      <c r="B733" s="233" t="s">
        <v>1833</v>
      </c>
      <c r="C733" s="257" t="s">
        <v>2901</v>
      </c>
      <c r="D733" s="135" t="s">
        <v>2813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/>
      <c r="BD733" s="59" t="s">
        <v>238</v>
      </c>
      <c r="BE733" s="59" t="s">
        <v>1977</v>
      </c>
      <c r="BF733" s="59" t="s">
        <v>1977</v>
      </c>
      <c r="BG733" s="59" t="s">
        <v>1481</v>
      </c>
      <c r="BH733" s="48" t="s">
        <v>1481</v>
      </c>
      <c r="BI733" s="48"/>
    </row>
    <row r="734" spans="1:61" ht="24.6">
      <c r="A734" s="123" t="s">
        <v>2459</v>
      </c>
      <c r="B734" s="233" t="s">
        <v>2460</v>
      </c>
      <c r="C734" s="254" t="s">
        <v>2461</v>
      </c>
      <c r="D734" s="135" t="s">
        <v>2843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/>
      <c r="BD734" s="59" t="s">
        <v>238</v>
      </c>
      <c r="BE734" s="59" t="s">
        <v>238</v>
      </c>
      <c r="BF734" s="59" t="s">
        <v>238</v>
      </c>
      <c r="BG734" s="59" t="s">
        <v>1481</v>
      </c>
      <c r="BH734" s="48"/>
      <c r="BI734" s="48"/>
    </row>
    <row r="735" spans="1:61" ht="22.8" customHeight="1">
      <c r="A735" s="123" t="s">
        <v>2339</v>
      </c>
      <c r="B735" s="233" t="s">
        <v>2340</v>
      </c>
      <c r="C735" s="254" t="s">
        <v>2341</v>
      </c>
      <c r="D735" s="135" t="s">
        <v>2858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48" t="s">
        <v>1481</v>
      </c>
      <c r="BI735" s="48"/>
    </row>
    <row r="736" spans="1:61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2843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/>
      <c r="BD736" s="48" t="s">
        <v>238</v>
      </c>
      <c r="BE736" s="48"/>
      <c r="BF736" s="48"/>
      <c r="BG736" s="48" t="s">
        <v>1562</v>
      </c>
      <c r="BH736" s="48"/>
      <c r="BI736" s="48"/>
    </row>
    <row r="737" spans="1:61" s="121" customFormat="1" ht="25.35" customHeight="1">
      <c r="A737" s="127" t="s">
        <v>2321</v>
      </c>
      <c r="B737" s="225" t="s">
        <v>2322</v>
      </c>
      <c r="C737" s="245" t="s">
        <v>2323</v>
      </c>
      <c r="D737" s="129" t="s">
        <v>2859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/>
      <c r="BG737" s="48" t="s">
        <v>1481</v>
      </c>
      <c r="BH737" s="48"/>
      <c r="BI737" s="48"/>
    </row>
    <row r="738" spans="1:61" ht="24.6">
      <c r="A738" s="123" t="s">
        <v>2468</v>
      </c>
      <c r="B738" s="233" t="s">
        <v>2469</v>
      </c>
      <c r="C738" s="254" t="s">
        <v>2470</v>
      </c>
      <c r="D738" s="135" t="s">
        <v>2826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/>
      <c r="BD738" s="59" t="s">
        <v>238</v>
      </c>
      <c r="BE738" s="59" t="s">
        <v>1562</v>
      </c>
      <c r="BF738" s="59" t="s">
        <v>1562</v>
      </c>
      <c r="BG738" s="59" t="s">
        <v>1562</v>
      </c>
      <c r="BH738" s="48" t="s">
        <v>1562</v>
      </c>
      <c r="BI738" s="48"/>
    </row>
    <row r="739" spans="1:61" s="137" customFormat="1" ht="24.6">
      <c r="A739" s="123" t="s">
        <v>2406</v>
      </c>
      <c r="B739" s="233" t="s">
        <v>2407</v>
      </c>
      <c r="C739" s="254" t="s">
        <v>2408</v>
      </c>
      <c r="D739" s="135" t="s">
        <v>2860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/>
      <c r="BD739" s="59" t="s">
        <v>238</v>
      </c>
      <c r="BE739" s="59" t="s">
        <v>238</v>
      </c>
      <c r="BF739" s="59" t="s">
        <v>238</v>
      </c>
      <c r="BG739" s="59" t="s">
        <v>238</v>
      </c>
      <c r="BH739" s="48" t="s">
        <v>1562</v>
      </c>
      <c r="BI739" s="48"/>
    </row>
    <row r="740" spans="1:61" s="137" customFormat="1" ht="24.6">
      <c r="A740" s="124" t="s">
        <v>1527</v>
      </c>
      <c r="B740" s="234" t="s">
        <v>1526</v>
      </c>
      <c r="C740" s="254" t="s">
        <v>1525</v>
      </c>
      <c r="D740" s="135" t="s">
        <v>2861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/>
      <c r="BD740" s="59" t="s">
        <v>238</v>
      </c>
      <c r="BE740" s="59"/>
      <c r="BF740" s="59" t="s">
        <v>1562</v>
      </c>
      <c r="BG740" s="59"/>
      <c r="BH740" s="48"/>
      <c r="BI740" s="48"/>
    </row>
    <row r="741" spans="1:61" s="137" customFormat="1" ht="24.6">
      <c r="A741" s="123" t="s">
        <v>2319</v>
      </c>
      <c r="B741" s="233" t="s">
        <v>2320</v>
      </c>
      <c r="C741" s="254" t="s">
        <v>2327</v>
      </c>
      <c r="D741" s="135" t="s">
        <v>2862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/>
      <c r="BE741" s="59" t="s">
        <v>1481</v>
      </c>
      <c r="BF741" s="59" t="s">
        <v>1481</v>
      </c>
      <c r="BG741" s="59" t="s">
        <v>1481</v>
      </c>
      <c r="BH741" s="48" t="s">
        <v>1481</v>
      </c>
      <c r="BI741" s="48"/>
    </row>
    <row r="742" spans="1:61" ht="24.6">
      <c r="A742" s="123" t="s">
        <v>2465</v>
      </c>
      <c r="B742" s="233" t="s">
        <v>2466</v>
      </c>
      <c r="C742" s="254" t="s">
        <v>2467</v>
      </c>
      <c r="D742" s="135" t="s">
        <v>2843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/>
      <c r="BD742" s="59" t="s">
        <v>238</v>
      </c>
      <c r="BE742" s="59" t="s">
        <v>238</v>
      </c>
      <c r="BF742" s="59" t="s">
        <v>238</v>
      </c>
      <c r="BG742" s="59" t="s">
        <v>1481</v>
      </c>
      <c r="BH742" s="48"/>
      <c r="BI742" s="120"/>
    </row>
    <row r="743" spans="1:61" ht="24.6">
      <c r="A743" s="123" t="s">
        <v>1091</v>
      </c>
      <c r="B743" s="233" t="s">
        <v>1092</v>
      </c>
      <c r="C743" s="254" t="s">
        <v>1093</v>
      </c>
      <c r="D743" s="135" t="s">
        <v>2863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/>
      <c r="BD743" s="59" t="s">
        <v>238</v>
      </c>
      <c r="BE743" s="59" t="s">
        <v>238</v>
      </c>
      <c r="BF743" s="59" t="s">
        <v>238</v>
      </c>
      <c r="BG743" s="59" t="s">
        <v>238</v>
      </c>
      <c r="BH743" s="48" t="s">
        <v>1481</v>
      </c>
      <c r="BI743" s="48"/>
    </row>
    <row r="744" spans="1:61" ht="24.6">
      <c r="A744" s="123" t="s">
        <v>2324</v>
      </c>
      <c r="B744" s="233" t="s">
        <v>2325</v>
      </c>
      <c r="C744" s="254" t="s">
        <v>2326</v>
      </c>
      <c r="D744" s="135" t="s">
        <v>2843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 t="s">
        <v>1481</v>
      </c>
      <c r="BH744" s="48"/>
      <c r="BI744" s="48"/>
    </row>
    <row r="745" spans="1:61" ht="24.6">
      <c r="A745" s="123" t="s">
        <v>2315</v>
      </c>
      <c r="B745" s="233" t="s">
        <v>2316</v>
      </c>
      <c r="C745" s="254" t="s">
        <v>2317</v>
      </c>
      <c r="D745" s="135" t="s">
        <v>2864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/>
      <c r="BE745" s="59" t="s">
        <v>1481</v>
      </c>
      <c r="BF745" s="59" t="s">
        <v>1481</v>
      </c>
      <c r="BG745" s="59" t="s">
        <v>1481</v>
      </c>
      <c r="BH745" s="48" t="s">
        <v>1481</v>
      </c>
      <c r="BI745" s="48"/>
    </row>
    <row r="746" spans="1:61" ht="24.6">
      <c r="A746" s="195" t="s">
        <v>2016</v>
      </c>
      <c r="B746" s="240" t="s">
        <v>2017</v>
      </c>
      <c r="C746" s="254" t="s">
        <v>2018</v>
      </c>
      <c r="D746" s="135" t="s">
        <v>2865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198"/>
      <c r="BD746" s="48" t="s">
        <v>238</v>
      </c>
      <c r="BE746" s="59" t="s">
        <v>1481</v>
      </c>
      <c r="BF746" s="59" t="s">
        <v>1481</v>
      </c>
      <c r="BG746" s="59" t="s">
        <v>1481</v>
      </c>
      <c r="BH746" s="48" t="s">
        <v>1481</v>
      </c>
      <c r="BI746" s="48"/>
    </row>
    <row r="747" spans="1:61" ht="24.6">
      <c r="A747" s="123" t="s">
        <v>2335</v>
      </c>
      <c r="B747" s="233" t="s">
        <v>2336</v>
      </c>
      <c r="C747" s="254" t="s">
        <v>2337</v>
      </c>
      <c r="D747" s="135" t="s">
        <v>2834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 t="s">
        <v>1481</v>
      </c>
      <c r="BH747" s="48"/>
      <c r="BI747" s="48"/>
    </row>
    <row r="748" spans="1:61" ht="24.6">
      <c r="A748" s="123" t="s">
        <v>2462</v>
      </c>
      <c r="B748" s="233" t="s">
        <v>2463</v>
      </c>
      <c r="C748" s="254" t="s">
        <v>2464</v>
      </c>
      <c r="D748" s="135" t="s">
        <v>2866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/>
      <c r="BD748" s="59" t="s">
        <v>238</v>
      </c>
      <c r="BE748" s="59" t="s">
        <v>238</v>
      </c>
      <c r="BF748" s="59" t="s">
        <v>238</v>
      </c>
      <c r="BG748" s="59" t="s">
        <v>238</v>
      </c>
      <c r="BH748" s="48" t="s">
        <v>1562</v>
      </c>
      <c r="BI748" s="48"/>
    </row>
    <row r="749" spans="1:61" ht="24.6">
      <c r="A749" s="123" t="s">
        <v>2309</v>
      </c>
      <c r="B749" s="233" t="s">
        <v>2310</v>
      </c>
      <c r="C749" s="254" t="s">
        <v>2311</v>
      </c>
      <c r="D749" s="135" t="s">
        <v>2843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198"/>
      <c r="BD749" s="48"/>
      <c r="BE749" s="59"/>
      <c r="BF749" s="59"/>
      <c r="BG749" s="59" t="s">
        <v>1481</v>
      </c>
      <c r="BH749" s="48"/>
      <c r="BI749" s="48"/>
    </row>
    <row r="750" spans="1:61" ht="24.6">
      <c r="A750" s="124" t="s">
        <v>1524</v>
      </c>
      <c r="B750" s="234" t="s">
        <v>1523</v>
      </c>
      <c r="C750" s="254" t="s">
        <v>1522</v>
      </c>
      <c r="D750" s="135" t="s">
        <v>2895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/>
      <c r="BD750" s="59" t="s">
        <v>238</v>
      </c>
      <c r="BE750" s="59"/>
      <c r="BF750" s="59"/>
      <c r="BG750" s="59"/>
      <c r="BH750" s="48" t="s">
        <v>1481</v>
      </c>
      <c r="BI750" s="48"/>
    </row>
    <row r="751" spans="1:61" ht="30">
      <c r="A751" s="123" t="s">
        <v>969</v>
      </c>
      <c r="B751" s="233" t="s">
        <v>970</v>
      </c>
      <c r="C751" s="254" t="s">
        <v>2391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0"/>
      <c r="BD751" s="67"/>
      <c r="BE751" s="59" t="s">
        <v>238</v>
      </c>
      <c r="BF751" s="59" t="s">
        <v>238</v>
      </c>
      <c r="BG751" s="61"/>
      <c r="BH751" s="48" t="s">
        <v>1481</v>
      </c>
      <c r="BI751" s="48"/>
    </row>
    <row r="752" spans="1:61" ht="24.6">
      <c r="A752" s="124" t="s">
        <v>1530</v>
      </c>
      <c r="B752" s="234" t="s">
        <v>1529</v>
      </c>
      <c r="C752" s="254" t="s">
        <v>1528</v>
      </c>
      <c r="D752" s="135" t="s">
        <v>2867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/>
      <c r="BD752" s="59" t="s">
        <v>1562</v>
      </c>
      <c r="BE752" s="59" t="s">
        <v>1562</v>
      </c>
      <c r="BF752" s="59" t="s">
        <v>1562</v>
      </c>
      <c r="BG752" s="59" t="s">
        <v>1562</v>
      </c>
      <c r="BH752" s="48" t="s">
        <v>1481</v>
      </c>
      <c r="BI752" s="48"/>
    </row>
    <row r="753" spans="1:61" s="121" customFormat="1" ht="24.75" customHeight="1">
      <c r="A753" s="127" t="s">
        <v>2471</v>
      </c>
      <c r="B753" s="225" t="s">
        <v>2472</v>
      </c>
      <c r="C753" s="245" t="s">
        <v>2473</v>
      </c>
      <c r="D753" s="129" t="s">
        <v>2828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 t="s">
        <v>238</v>
      </c>
      <c r="BE753" s="48" t="s">
        <v>238</v>
      </c>
      <c r="BF753" s="48" t="s">
        <v>238</v>
      </c>
      <c r="BG753" s="48" t="s">
        <v>238</v>
      </c>
      <c r="BH753" s="48" t="s">
        <v>1562</v>
      </c>
      <c r="BI753" s="120"/>
    </row>
    <row r="754" spans="1:61" s="121" customFormat="1" ht="25.35" customHeight="1">
      <c r="A754" s="127" t="s">
        <v>2456</v>
      </c>
      <c r="B754" s="225" t="s">
        <v>2457</v>
      </c>
      <c r="C754" s="245" t="s">
        <v>2458</v>
      </c>
      <c r="D754" s="129" t="s">
        <v>2843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/>
      <c r="BD754" s="48" t="s">
        <v>238</v>
      </c>
      <c r="BE754" s="48" t="s">
        <v>238</v>
      </c>
      <c r="BF754" s="48" t="s">
        <v>238</v>
      </c>
      <c r="BG754" s="48" t="s">
        <v>1481</v>
      </c>
      <c r="BH754" s="48"/>
      <c r="BI754" s="120"/>
    </row>
    <row r="755" spans="1:61" s="121" customFormat="1" ht="25.35" customHeight="1">
      <c r="A755" s="127" t="s">
        <v>2312</v>
      </c>
      <c r="B755" s="225" t="s">
        <v>2313</v>
      </c>
      <c r="C755" s="245" t="s">
        <v>2314</v>
      </c>
      <c r="D755" s="129" t="s">
        <v>2826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/>
      <c r="BE755" s="48" t="s">
        <v>1481</v>
      </c>
      <c r="BF755" s="48" t="s">
        <v>1481</v>
      </c>
      <c r="BG755" s="48" t="s">
        <v>1481</v>
      </c>
      <c r="BH755" s="48" t="s">
        <v>1481</v>
      </c>
      <c r="BI755" s="120"/>
    </row>
    <row r="756" spans="1:61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2868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/>
      <c r="BD756" s="48" t="s">
        <v>238</v>
      </c>
      <c r="BE756" s="48"/>
      <c r="BF756" s="48"/>
      <c r="BG756" s="48"/>
      <c r="BH756" s="48" t="s">
        <v>1481</v>
      </c>
      <c r="BI756" s="120"/>
    </row>
    <row r="757" spans="1:61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/>
      <c r="BD757" s="48" t="s">
        <v>238</v>
      </c>
      <c r="BE757" s="48"/>
      <c r="BF757" s="48"/>
      <c r="BG757" s="48"/>
      <c r="BH757" s="48" t="s">
        <v>1481</v>
      </c>
      <c r="BI757" s="48"/>
    </row>
    <row r="758" spans="1:61" s="121" customFormat="1" ht="25.35" customHeight="1">
      <c r="A758" s="169" t="s">
        <v>2556</v>
      </c>
      <c r="B758" s="225" t="s">
        <v>2557</v>
      </c>
      <c r="C758" s="245" t="s">
        <v>2558</v>
      </c>
      <c r="D758" s="129" t="s">
        <v>2559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48"/>
      <c r="BE758" s="79"/>
      <c r="BF758" s="79"/>
      <c r="BG758" s="79"/>
      <c r="BH758" s="48"/>
      <c r="BI758" s="48"/>
    </row>
    <row r="759" spans="1:61" s="121" customFormat="1" ht="25.35" customHeight="1">
      <c r="A759" s="127" t="s">
        <v>2195</v>
      </c>
      <c r="B759" s="225" t="s">
        <v>2196</v>
      </c>
      <c r="C759" s="245" t="s">
        <v>2328</v>
      </c>
      <c r="D759" s="129" t="s">
        <v>2869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/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 t="s">
        <v>1481</v>
      </c>
      <c r="BI759" s="48"/>
    </row>
    <row r="760" spans="1:61" s="121" customFormat="1" ht="25.35" customHeight="1">
      <c r="A760" s="127" t="s">
        <v>2172</v>
      </c>
      <c r="B760" s="225" t="s">
        <v>2173</v>
      </c>
      <c r="C760" s="245" t="s">
        <v>2174</v>
      </c>
      <c r="D760" s="129" t="s">
        <v>2861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/>
      <c r="BD760" s="48" t="s">
        <v>238</v>
      </c>
      <c r="BE760" s="48"/>
      <c r="BF760" s="48" t="s">
        <v>1481</v>
      </c>
      <c r="BG760" s="48"/>
      <c r="BH760" s="48"/>
      <c r="BI760" s="48"/>
    </row>
    <row r="761" spans="1:61" s="121" customFormat="1" ht="25.35" customHeight="1">
      <c r="A761" s="127" t="s">
        <v>2231</v>
      </c>
      <c r="B761" s="225" t="s">
        <v>2232</v>
      </c>
      <c r="C761" s="245" t="s">
        <v>2233</v>
      </c>
      <c r="D761" s="129" t="s">
        <v>2870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/>
      <c r="BD761" s="48" t="s">
        <v>238</v>
      </c>
      <c r="BE761" s="48"/>
      <c r="BF761" s="48"/>
      <c r="BG761" s="48" t="s">
        <v>1481</v>
      </c>
      <c r="BH761" s="48"/>
      <c r="BI761" s="48"/>
    </row>
    <row r="762" spans="1:61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2832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/>
      <c r="BD762" s="48" t="s">
        <v>238</v>
      </c>
      <c r="BE762" s="48"/>
      <c r="BF762" s="48"/>
      <c r="BG762" s="48"/>
      <c r="BH762" s="48" t="s">
        <v>1481</v>
      </c>
      <c r="BI762" s="48"/>
    </row>
    <row r="763" spans="1:61" s="121" customFormat="1" ht="25.35" customHeight="1">
      <c r="A763" s="127" t="s">
        <v>2219</v>
      </c>
      <c r="B763" s="225" t="s">
        <v>2220</v>
      </c>
      <c r="C763" s="245" t="s">
        <v>2221</v>
      </c>
      <c r="D763" s="129" t="s">
        <v>2871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/>
      <c r="BD763" s="48" t="s">
        <v>1481</v>
      </c>
      <c r="BE763" s="48"/>
      <c r="BF763" s="48"/>
      <c r="BG763" s="48"/>
      <c r="BH763" s="48" t="s">
        <v>1481</v>
      </c>
      <c r="BI763" s="48"/>
    </row>
    <row r="764" spans="1:61" s="121" customFormat="1" ht="25.35" customHeight="1">
      <c r="A764" s="127" t="s">
        <v>2240</v>
      </c>
      <c r="B764" s="225" t="s">
        <v>2241</v>
      </c>
      <c r="C764" s="245" t="s">
        <v>2242</v>
      </c>
      <c r="D764" s="129" t="s">
        <v>2872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/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 t="s">
        <v>1481</v>
      </c>
      <c r="BI764" s="48"/>
    </row>
    <row r="765" spans="1:61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2134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/>
      <c r="BD765" s="48" t="s">
        <v>238</v>
      </c>
      <c r="BE765" s="48"/>
      <c r="BF765" s="48"/>
      <c r="BG765" s="48"/>
      <c r="BH765" s="48"/>
      <c r="BI765" s="48"/>
    </row>
    <row r="766" spans="1:61" ht="24.6">
      <c r="A766" s="126" t="s">
        <v>2008</v>
      </c>
      <c r="B766" s="237" t="s">
        <v>1829</v>
      </c>
      <c r="C766" s="256" t="s">
        <v>1828</v>
      </c>
      <c r="D766" s="125" t="s">
        <v>2142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48"/>
      <c r="BI766" s="48"/>
    </row>
    <row r="767" spans="1:61" ht="24.6">
      <c r="A767" s="126" t="s">
        <v>1983</v>
      </c>
      <c r="B767" s="237" t="s">
        <v>1984</v>
      </c>
      <c r="C767" s="256" t="s">
        <v>1828</v>
      </c>
      <c r="D767" s="125" t="s">
        <v>2136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 t="s">
        <v>238</v>
      </c>
      <c r="BE767" s="59"/>
      <c r="BF767" s="59"/>
      <c r="BG767" s="59"/>
      <c r="BH767" s="48"/>
      <c r="BI767" s="120"/>
    </row>
    <row r="768" spans="1:61" ht="24.6">
      <c r="A768" s="194" t="s">
        <v>2010</v>
      </c>
      <c r="B768" s="267" t="s">
        <v>1984</v>
      </c>
      <c r="C768" s="248" t="s">
        <v>1828</v>
      </c>
      <c r="D768" s="133" t="s">
        <v>2139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  <c r="BI768" s="48"/>
    </row>
    <row r="769" spans="1:61" s="121" customFormat="1" ht="25.35" customHeight="1">
      <c r="A769" s="194" t="s">
        <v>2364</v>
      </c>
      <c r="B769" s="267" t="s">
        <v>2365</v>
      </c>
      <c r="C769" s="248" t="s">
        <v>1828</v>
      </c>
      <c r="D769" s="133" t="s">
        <v>2136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/>
      <c r="BD769" s="48" t="s">
        <v>238</v>
      </c>
      <c r="BE769" s="48"/>
      <c r="BF769" s="48"/>
      <c r="BG769" s="48"/>
      <c r="BH769" s="48" t="s">
        <v>1481</v>
      </c>
      <c r="BI769" s="48"/>
    </row>
    <row r="770" spans="1:61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2137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/>
      <c r="BD770" s="48" t="s">
        <v>238</v>
      </c>
      <c r="BE770" s="48"/>
      <c r="BF770" s="48"/>
      <c r="BG770" s="48"/>
      <c r="BH770" s="48"/>
      <c r="BI770" s="48"/>
    </row>
    <row r="771" spans="1:61" ht="24.6">
      <c r="A771" s="126" t="s">
        <v>2011</v>
      </c>
      <c r="B771" s="237" t="s">
        <v>1986</v>
      </c>
      <c r="C771" s="256" t="s">
        <v>1828</v>
      </c>
      <c r="D771" s="133" t="s">
        <v>2140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59"/>
      <c r="BE771" s="48"/>
      <c r="BF771" s="48"/>
      <c r="BG771" s="48"/>
      <c r="BH771" s="48"/>
      <c r="BI771" s="48"/>
    </row>
    <row r="772" spans="1:61" s="121" customFormat="1" ht="25.35" customHeight="1">
      <c r="A772" s="194" t="s">
        <v>2366</v>
      </c>
      <c r="B772" s="267" t="s">
        <v>2367</v>
      </c>
      <c r="C772" s="248" t="s">
        <v>1828</v>
      </c>
      <c r="D772" s="133" t="s">
        <v>2137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/>
      <c r="BD772" s="48" t="s">
        <v>238</v>
      </c>
      <c r="BE772" s="48"/>
      <c r="BF772" s="48"/>
      <c r="BG772" s="48"/>
      <c r="BH772" s="48" t="s">
        <v>1481</v>
      </c>
      <c r="BI772" s="48"/>
    </row>
    <row r="773" spans="1:61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2135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/>
      <c r="BD773" s="48" t="s">
        <v>238</v>
      </c>
      <c r="BE773" s="48"/>
      <c r="BF773" s="48"/>
      <c r="BG773" s="48"/>
      <c r="BH773" s="48"/>
      <c r="BI773" s="48"/>
    </row>
    <row r="774" spans="1:61" s="121" customFormat="1" ht="25.35" customHeight="1">
      <c r="A774" s="194" t="s">
        <v>2009</v>
      </c>
      <c r="B774" s="267" t="s">
        <v>1826</v>
      </c>
      <c r="C774" s="248" t="s">
        <v>1825</v>
      </c>
      <c r="D774" s="133" t="s">
        <v>2143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  <c r="BI774" s="48"/>
    </row>
    <row r="775" spans="1:61" s="121" customFormat="1" ht="25.35" customHeight="1">
      <c r="A775" s="132" t="s">
        <v>2499</v>
      </c>
      <c r="B775" s="226" t="s">
        <v>2500</v>
      </c>
      <c r="C775" s="246" t="s">
        <v>2687</v>
      </c>
      <c r="D775" s="131" t="s">
        <v>2501</v>
      </c>
      <c r="E775" s="56">
        <v>5</v>
      </c>
      <c r="F775" s="48" t="s">
        <v>1481</v>
      </c>
      <c r="G775" s="79" t="s">
        <v>1977</v>
      </c>
      <c r="H775" s="171"/>
      <c r="I775" s="79" t="s">
        <v>1977</v>
      </c>
      <c r="J775" s="171"/>
      <c r="K775" s="79" t="s">
        <v>1977</v>
      </c>
      <c r="L775" s="79" t="s">
        <v>1977</v>
      </c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 t="s">
        <v>1977</v>
      </c>
      <c r="AF775" s="79" t="s">
        <v>1977</v>
      </c>
      <c r="AG775" s="79" t="s">
        <v>1977</v>
      </c>
      <c r="AH775" s="48"/>
      <c r="AI775" s="285" t="s">
        <v>1977</v>
      </c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48"/>
      <c r="BE775" s="79"/>
      <c r="BF775" s="79"/>
      <c r="BG775" s="79"/>
      <c r="BH775" s="48"/>
      <c r="BI775" s="139"/>
    </row>
    <row r="776" spans="1:61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2873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/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48" t="s">
        <v>1481</v>
      </c>
      <c r="BI776" s="120"/>
    </row>
    <row r="777" spans="1:61" s="121" customFormat="1" ht="25.35" customHeight="1">
      <c r="A777" s="127" t="s">
        <v>2368</v>
      </c>
      <c r="B777" s="225" t="s">
        <v>2369</v>
      </c>
      <c r="C777" s="245" t="s">
        <v>2370</v>
      </c>
      <c r="D777" s="129" t="s">
        <v>2843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/>
      <c r="BE777" s="48" t="s">
        <v>1481</v>
      </c>
      <c r="BF777" s="48" t="s">
        <v>1481</v>
      </c>
      <c r="BG777" s="48" t="s">
        <v>1481</v>
      </c>
      <c r="BH777" s="48"/>
      <c r="BI777" s="48"/>
    </row>
    <row r="778" spans="1:61" s="121" customFormat="1" ht="25.35" customHeight="1">
      <c r="A778" s="127" t="s">
        <v>2186</v>
      </c>
      <c r="B778" s="225" t="s">
        <v>2187</v>
      </c>
      <c r="C778" s="245" t="s">
        <v>2188</v>
      </c>
      <c r="D778" s="129" t="s">
        <v>2874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/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48" t="s">
        <v>1481</v>
      </c>
      <c r="BI778" s="120"/>
    </row>
    <row r="779" spans="1:61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2860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/>
      <c r="BH779" s="48" t="s">
        <v>1481</v>
      </c>
      <c r="BI779" s="48"/>
    </row>
    <row r="780" spans="1:61" s="121" customFormat="1" ht="25.35" customHeight="1">
      <c r="A780" s="127" t="s">
        <v>2371</v>
      </c>
      <c r="B780" s="225" t="s">
        <v>2372</v>
      </c>
      <c r="C780" s="245" t="s">
        <v>2373</v>
      </c>
      <c r="D780" s="129" t="s">
        <v>2265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/>
      <c r="BG780" s="48" t="s">
        <v>1481</v>
      </c>
      <c r="BH780" s="48"/>
      <c r="BI780" s="48"/>
    </row>
    <row r="781" spans="1:61" s="121" customFormat="1" ht="25.35" customHeight="1">
      <c r="A781" s="127" t="s">
        <v>2192</v>
      </c>
      <c r="B781" s="225" t="s">
        <v>2193</v>
      </c>
      <c r="C781" s="245" t="s">
        <v>2194</v>
      </c>
      <c r="D781" s="129" t="s">
        <v>2832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/>
      <c r="BD781" s="48" t="s">
        <v>238</v>
      </c>
      <c r="BE781" s="48"/>
      <c r="BF781" s="48"/>
      <c r="BG781" s="48"/>
      <c r="BH781" s="48" t="s">
        <v>1481</v>
      </c>
      <c r="BI781" s="48"/>
    </row>
    <row r="782" spans="1:61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2265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/>
      <c r="BD782" s="48" t="s">
        <v>238</v>
      </c>
      <c r="BE782" s="48" t="s">
        <v>238</v>
      </c>
      <c r="BF782" s="48" t="s">
        <v>238</v>
      </c>
      <c r="BG782" s="48" t="s">
        <v>1481</v>
      </c>
      <c r="BH782" s="48"/>
      <c r="BI782" s="48"/>
    </row>
    <row r="783" spans="1:61" s="121" customFormat="1" ht="25.35" customHeight="1">
      <c r="A783" s="127" t="s">
        <v>2234</v>
      </c>
      <c r="B783" s="225" t="s">
        <v>2235</v>
      </c>
      <c r="C783" s="245" t="s">
        <v>2236</v>
      </c>
      <c r="D783" s="129" t="s">
        <v>2876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/>
      <c r="BD783" s="48" t="s">
        <v>238</v>
      </c>
      <c r="BE783" s="48"/>
      <c r="BF783" s="48"/>
      <c r="BG783" s="48" t="s">
        <v>1481</v>
      </c>
      <c r="BH783" s="48"/>
      <c r="BI783" s="120"/>
    </row>
    <row r="784" spans="1:61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2832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/>
      <c r="BD784" s="48" t="s">
        <v>238</v>
      </c>
      <c r="BE784" s="48" t="s">
        <v>238</v>
      </c>
      <c r="BF784" s="48" t="s">
        <v>238</v>
      </c>
      <c r="BG784" s="48" t="s">
        <v>238</v>
      </c>
      <c r="BH784" s="48" t="s">
        <v>1481</v>
      </c>
      <c r="BI784" s="48"/>
    </row>
    <row r="785" spans="1:61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2843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6"/>
      <c r="BD785" s="48" t="s">
        <v>238</v>
      </c>
      <c r="BE785" s="79"/>
      <c r="BF785" s="79"/>
      <c r="BG785" s="48"/>
      <c r="BH785" s="48" t="s">
        <v>1481</v>
      </c>
      <c r="BI785" s="120"/>
    </row>
    <row r="786" spans="1:61" s="121" customFormat="1" ht="25.35" customHeight="1">
      <c r="A786" s="127" t="s">
        <v>2266</v>
      </c>
      <c r="B786" s="225" t="s">
        <v>2267</v>
      </c>
      <c r="C786" s="245" t="s">
        <v>2268</v>
      </c>
      <c r="D786" s="129" t="s">
        <v>2826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/>
      <c r="BE786" s="48" t="s">
        <v>1481</v>
      </c>
      <c r="BF786" s="48" t="s">
        <v>1481</v>
      </c>
      <c r="BG786" s="48" t="s">
        <v>1481</v>
      </c>
      <c r="BH786" s="48" t="s">
        <v>1481</v>
      </c>
      <c r="BI786" s="48"/>
    </row>
    <row r="787" spans="1:61" ht="24.6">
      <c r="A787" s="124" t="s">
        <v>1895</v>
      </c>
      <c r="B787" s="234" t="s">
        <v>1896</v>
      </c>
      <c r="C787" s="254" t="s">
        <v>1897</v>
      </c>
      <c r="D787" s="135" t="s">
        <v>2870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198"/>
      <c r="BD787" s="48" t="s">
        <v>238</v>
      </c>
      <c r="BE787" s="59"/>
      <c r="BF787" s="59" t="s">
        <v>1562</v>
      </c>
      <c r="BG787" s="59" t="s">
        <v>1562</v>
      </c>
      <c r="BH787" s="48"/>
      <c r="BI787" s="48"/>
    </row>
    <row r="788" spans="1:61" ht="24.6">
      <c r="A788" s="123" t="s">
        <v>2474</v>
      </c>
      <c r="B788" s="233" t="s">
        <v>2475</v>
      </c>
      <c r="C788" s="254" t="s">
        <v>2476</v>
      </c>
      <c r="D788" s="135" t="s">
        <v>2265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/>
      <c r="BD788" s="59" t="s">
        <v>238</v>
      </c>
      <c r="BE788" s="59" t="s">
        <v>238</v>
      </c>
      <c r="BF788" s="59" t="s">
        <v>238</v>
      </c>
      <c r="BG788" s="59" t="s">
        <v>1562</v>
      </c>
      <c r="BH788" s="48"/>
      <c r="BI788" s="48"/>
    </row>
    <row r="789" spans="1:61" ht="24.6">
      <c r="A789" s="124" t="s">
        <v>1914</v>
      </c>
      <c r="B789" s="234" t="s">
        <v>1915</v>
      </c>
      <c r="C789" s="254" t="s">
        <v>1916</v>
      </c>
      <c r="D789" s="135" t="s">
        <v>2877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 t="s">
        <v>238</v>
      </c>
      <c r="BE789" s="59"/>
      <c r="BF789" s="59"/>
      <c r="BG789" s="59" t="s">
        <v>1481</v>
      </c>
      <c r="BH789" s="48" t="s">
        <v>1481</v>
      </c>
      <c r="BI789" s="48"/>
    </row>
    <row r="790" spans="1:61" ht="24.6">
      <c r="A790" s="123" t="s">
        <v>2243</v>
      </c>
      <c r="B790" s="233" t="s">
        <v>2244</v>
      </c>
      <c r="C790" s="254" t="s">
        <v>2245</v>
      </c>
      <c r="D790" s="135" t="s">
        <v>2265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 t="s">
        <v>1481</v>
      </c>
      <c r="BH790" s="48"/>
      <c r="BI790" s="48"/>
    </row>
    <row r="791" spans="1:61" ht="24.6">
      <c r="A791" s="123" t="s">
        <v>2212</v>
      </c>
      <c r="B791" s="233" t="s">
        <v>2213</v>
      </c>
      <c r="C791" s="254" t="s">
        <v>2214</v>
      </c>
      <c r="D791" s="135" t="s">
        <v>2215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/>
      <c r="BD791" s="59" t="s">
        <v>1481</v>
      </c>
      <c r="BE791" s="59" t="s">
        <v>1481</v>
      </c>
      <c r="BF791" s="59" t="s">
        <v>1481</v>
      </c>
      <c r="BG791" s="59" t="s">
        <v>1481</v>
      </c>
      <c r="BH791" s="48" t="s">
        <v>1481</v>
      </c>
      <c r="BI791" s="48"/>
    </row>
    <row r="792" spans="1:61" ht="24.6">
      <c r="A792" s="124" t="s">
        <v>1911</v>
      </c>
      <c r="B792" s="234" t="s">
        <v>1912</v>
      </c>
      <c r="C792" s="254" t="s">
        <v>1913</v>
      </c>
      <c r="D792" s="135" t="s">
        <v>2896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/>
      <c r="BD792" s="59" t="s">
        <v>1562</v>
      </c>
      <c r="BE792" s="59" t="s">
        <v>1481</v>
      </c>
      <c r="BF792" s="59" t="s">
        <v>1481</v>
      </c>
      <c r="BG792" s="59" t="s">
        <v>1481</v>
      </c>
      <c r="BH792" s="48" t="s">
        <v>1481</v>
      </c>
      <c r="BI792" s="48"/>
    </row>
    <row r="793" spans="1:61" ht="24.6">
      <c r="A793" s="124" t="s">
        <v>1936</v>
      </c>
      <c r="B793" s="234" t="s">
        <v>1937</v>
      </c>
      <c r="C793" s="254" t="s">
        <v>1938</v>
      </c>
      <c r="D793" s="135" t="s">
        <v>2878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/>
      <c r="BD793" s="59" t="s">
        <v>238</v>
      </c>
      <c r="BE793" s="59"/>
      <c r="BF793" s="59" t="s">
        <v>1481</v>
      </c>
      <c r="BG793" s="59"/>
      <c r="BH793" s="48"/>
      <c r="BI793" s="48"/>
    </row>
    <row r="794" spans="1:61" ht="24.6">
      <c r="A794" s="123" t="s">
        <v>2489</v>
      </c>
      <c r="B794" s="233" t="s">
        <v>2490</v>
      </c>
      <c r="C794" s="254" t="s">
        <v>2491</v>
      </c>
      <c r="D794" s="135" t="s">
        <v>2870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 t="s">
        <v>238</v>
      </c>
      <c r="BE794" s="59" t="s">
        <v>238</v>
      </c>
      <c r="BF794" s="59" t="s">
        <v>238</v>
      </c>
      <c r="BG794" s="59" t="s">
        <v>238</v>
      </c>
      <c r="BH794" s="48"/>
      <c r="BI794" s="120"/>
    </row>
    <row r="795" spans="1:61" ht="24.6">
      <c r="A795" s="123" t="s">
        <v>2403</v>
      </c>
      <c r="B795" s="233" t="s">
        <v>2404</v>
      </c>
      <c r="C795" s="254" t="s">
        <v>2405</v>
      </c>
      <c r="D795" s="135" t="s">
        <v>2879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/>
      <c r="BD795" s="59" t="s">
        <v>238</v>
      </c>
      <c r="BE795" s="59" t="s">
        <v>238</v>
      </c>
      <c r="BF795" s="59" t="s">
        <v>238</v>
      </c>
      <c r="BG795" s="59" t="s">
        <v>238</v>
      </c>
      <c r="BH795" s="48" t="s">
        <v>1562</v>
      </c>
      <c r="BI795" s="48"/>
    </row>
    <row r="796" spans="1:61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2138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/>
      <c r="BD796" s="120" t="s">
        <v>238</v>
      </c>
      <c r="BE796" s="120"/>
      <c r="BF796" s="120"/>
      <c r="BG796" s="120"/>
      <c r="BH796" s="120"/>
      <c r="BI796" s="120"/>
    </row>
    <row r="797" spans="1:61" s="117" customFormat="1" ht="24.6">
      <c r="A797" s="316" t="s">
        <v>2012</v>
      </c>
      <c r="B797" s="319" t="s">
        <v>1989</v>
      </c>
      <c r="C797" s="248" t="s">
        <v>1987</v>
      </c>
      <c r="D797" s="125" t="s">
        <v>2141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120"/>
    </row>
    <row r="798" spans="1:61" s="117" customFormat="1" ht="24.6">
      <c r="A798" s="127" t="s">
        <v>2278</v>
      </c>
      <c r="B798" s="225" t="s">
        <v>2279</v>
      </c>
      <c r="C798" s="245" t="s">
        <v>2280</v>
      </c>
      <c r="D798" s="135" t="s">
        <v>2880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 t="s">
        <v>1481</v>
      </c>
      <c r="BF798" s="59" t="s">
        <v>1481</v>
      </c>
      <c r="BG798" s="59" t="s">
        <v>1481</v>
      </c>
      <c r="BH798" s="59" t="s">
        <v>1481</v>
      </c>
      <c r="BI798" s="59"/>
    </row>
    <row r="799" spans="1:61" s="117" customFormat="1" ht="24.6">
      <c r="A799" s="127" t="s">
        <v>1254</v>
      </c>
      <c r="B799" s="225" t="s">
        <v>1255</v>
      </c>
      <c r="C799" s="245" t="s">
        <v>1256</v>
      </c>
      <c r="D799" s="135" t="s">
        <v>2881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 t="s">
        <v>238</v>
      </c>
      <c r="BE799" s="59" t="s">
        <v>238</v>
      </c>
      <c r="BF799" s="59" t="s">
        <v>238</v>
      </c>
      <c r="BG799" s="59" t="s">
        <v>238</v>
      </c>
      <c r="BH799" s="59" t="s">
        <v>1481</v>
      </c>
      <c r="BI799" s="59"/>
    </row>
    <row r="800" spans="1:61" ht="24.6">
      <c r="A800" s="123" t="s">
        <v>2492</v>
      </c>
      <c r="B800" s="233" t="s">
        <v>2493</v>
      </c>
      <c r="C800" s="254" t="s">
        <v>2494</v>
      </c>
      <c r="D800" s="135" t="s">
        <v>2843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 t="s">
        <v>238</v>
      </c>
      <c r="BE800" s="59" t="s">
        <v>238</v>
      </c>
      <c r="BF800" s="59" t="s">
        <v>238</v>
      </c>
      <c r="BG800" s="59" t="s">
        <v>1562</v>
      </c>
      <c r="BH800" s="48"/>
      <c r="BI800" s="48"/>
    </row>
    <row r="801" spans="1:61" ht="24.6">
      <c r="A801" s="124" t="s">
        <v>1879</v>
      </c>
      <c r="B801" s="234" t="s">
        <v>1880</v>
      </c>
      <c r="C801" s="254" t="s">
        <v>1881</v>
      </c>
      <c r="D801" s="135" t="s">
        <v>2882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 t="s">
        <v>238</v>
      </c>
      <c r="BE801" s="59"/>
      <c r="BF801" s="59"/>
      <c r="BG801" s="59"/>
      <c r="BH801" s="48" t="s">
        <v>1481</v>
      </c>
      <c r="BI801" s="48"/>
    </row>
    <row r="802" spans="1:61" ht="24.6">
      <c r="A802" s="126" t="s">
        <v>2019</v>
      </c>
      <c r="B802" s="237" t="s">
        <v>2020</v>
      </c>
      <c r="C802" s="256" t="s">
        <v>2021</v>
      </c>
      <c r="D802" s="125" t="s">
        <v>2145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48"/>
      <c r="BI802" s="48"/>
    </row>
    <row r="803" spans="1:61" ht="30">
      <c r="A803" s="263" t="s">
        <v>2686</v>
      </c>
      <c r="B803" s="269" t="s">
        <v>2685</v>
      </c>
      <c r="C803" s="259" t="s">
        <v>2684</v>
      </c>
      <c r="D803" s="115" t="s">
        <v>2129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0"/>
      <c r="BD803" s="67"/>
      <c r="BE803" s="59"/>
      <c r="BF803" s="59"/>
      <c r="BG803" s="59"/>
      <c r="BH803" s="48"/>
      <c r="BI803" s="48"/>
    </row>
    <row r="804" spans="1:61" ht="24.6">
      <c r="A804" s="115" t="s">
        <v>2683</v>
      </c>
      <c r="B804" s="242" t="s">
        <v>2682</v>
      </c>
      <c r="C804" s="259" t="s">
        <v>2681</v>
      </c>
      <c r="D804" s="115" t="s">
        <v>2050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59"/>
      <c r="BH804" s="48"/>
      <c r="BI804" s="50"/>
    </row>
    <row r="805" spans="1:61" s="44" customFormat="1" ht="25.35" customHeight="1">
      <c r="A805" s="114" t="s">
        <v>2680</v>
      </c>
      <c r="B805" s="298" t="s">
        <v>2679</v>
      </c>
      <c r="C805" s="247" t="s">
        <v>2678</v>
      </c>
      <c r="D805" s="114" t="s">
        <v>2131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46"/>
      <c r="BD805" s="171"/>
      <c r="BE805" s="172"/>
      <c r="BF805" s="172"/>
      <c r="BG805" s="172"/>
      <c r="BH805" s="48"/>
      <c r="BI805" s="50"/>
    </row>
    <row r="806" spans="1:61" s="44" customFormat="1" ht="25.35" customHeight="1">
      <c r="A806" s="297" t="s">
        <v>2673</v>
      </c>
      <c r="B806" s="299" t="s">
        <v>2674</v>
      </c>
      <c r="C806" s="301" t="s">
        <v>1828</v>
      </c>
      <c r="D806" s="303" t="s">
        <v>2136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8" t="s">
        <v>1481</v>
      </c>
      <c r="BI806" s="48"/>
    </row>
    <row r="807" spans="1:61" s="44" customFormat="1" ht="25.35" customHeight="1">
      <c r="A807" s="297" t="s">
        <v>2675</v>
      </c>
      <c r="B807" s="299" t="s">
        <v>2676</v>
      </c>
      <c r="C807" s="301" t="s">
        <v>1828</v>
      </c>
      <c r="D807" s="303" t="s">
        <v>2137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/>
      <c r="BD807" s="43" t="s">
        <v>238</v>
      </c>
      <c r="BE807" s="43"/>
      <c r="BF807" s="43"/>
      <c r="BG807" s="43"/>
      <c r="BH807" s="48" t="s">
        <v>1481</v>
      </c>
      <c r="BI807" s="48"/>
    </row>
    <row r="808" spans="1:61" s="44" customFormat="1" ht="25.35" customHeight="1">
      <c r="A808" s="131" t="s">
        <v>2739</v>
      </c>
      <c r="B808" s="226" t="s">
        <v>2740</v>
      </c>
      <c r="C808" s="246" t="s">
        <v>2741</v>
      </c>
      <c r="D808" s="131" t="s">
        <v>2131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  <c r="BI808" s="48"/>
    </row>
    <row r="809" spans="1:61" s="44" customFormat="1" ht="25.35" customHeight="1">
      <c r="A809" s="127" t="s">
        <v>2742</v>
      </c>
      <c r="B809" s="225" t="s">
        <v>2743</v>
      </c>
      <c r="C809" s="245" t="s">
        <v>2744</v>
      </c>
      <c r="D809" s="129" t="s">
        <v>2748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/>
      <c r="BD809" s="48" t="s">
        <v>238</v>
      </c>
      <c r="BE809" s="48" t="s">
        <v>238</v>
      </c>
      <c r="BF809" s="48" t="s">
        <v>238</v>
      </c>
      <c r="BG809" s="48" t="s">
        <v>238</v>
      </c>
      <c r="BH809" s="48" t="s">
        <v>1481</v>
      </c>
      <c r="BI809" s="48"/>
    </row>
    <row r="810" spans="1:61" s="44" customFormat="1" ht="25.35" customHeight="1">
      <c r="A810" s="127" t="s">
        <v>2745</v>
      </c>
      <c r="B810" s="225" t="s">
        <v>2746</v>
      </c>
      <c r="C810" s="245" t="s">
        <v>2747</v>
      </c>
      <c r="D810" s="129" t="s">
        <v>2211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/>
      <c r="BD810" s="48" t="s">
        <v>238</v>
      </c>
      <c r="BE810" s="48" t="s">
        <v>238</v>
      </c>
      <c r="BF810" s="48" t="s">
        <v>238</v>
      </c>
      <c r="BG810" s="48" t="s">
        <v>238</v>
      </c>
      <c r="BH810" s="48"/>
      <c r="BI810" s="48"/>
    </row>
    <row r="811" spans="1:61" s="44" customFormat="1" ht="25.35" customHeight="1">
      <c r="A811" s="116" t="s">
        <v>2754</v>
      </c>
      <c r="B811" s="224" t="s">
        <v>2755</v>
      </c>
      <c r="C811" s="244" t="s">
        <v>2806</v>
      </c>
      <c r="D811" s="116" t="s">
        <v>2505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46"/>
      <c r="BD811" s="54"/>
      <c r="BE811" s="48"/>
      <c r="BF811" s="48"/>
      <c r="BG811" s="48"/>
      <c r="BH811" s="48"/>
      <c r="BI811" s="48"/>
    </row>
    <row r="812" spans="1:61" s="44" customFormat="1" ht="25.35" customHeight="1">
      <c r="A812" s="116" t="s">
        <v>2756</v>
      </c>
      <c r="B812" s="224" t="s">
        <v>2757</v>
      </c>
      <c r="C812" s="244" t="s">
        <v>2807</v>
      </c>
      <c r="D812" s="116" t="s">
        <v>2505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  <c r="BI812" s="48"/>
    </row>
    <row r="813" spans="1:61" s="44" customFormat="1" ht="25.35" customHeight="1">
      <c r="A813" s="116" t="s">
        <v>2758</v>
      </c>
      <c r="B813" s="224" t="s">
        <v>2759</v>
      </c>
      <c r="C813" s="244" t="s">
        <v>2808</v>
      </c>
      <c r="D813" s="116" t="s">
        <v>2505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46"/>
      <c r="BD813" s="54"/>
      <c r="BE813" s="48"/>
      <c r="BF813" s="48"/>
      <c r="BG813" s="48"/>
      <c r="BH813" s="48"/>
      <c r="BI813" s="48"/>
    </row>
    <row r="814" spans="1:61" s="44" customFormat="1" ht="25.35" customHeight="1">
      <c r="A814" s="116" t="s">
        <v>2760</v>
      </c>
      <c r="B814" s="224" t="s">
        <v>2761</v>
      </c>
      <c r="C814" s="244" t="s">
        <v>2763</v>
      </c>
      <c r="D814" s="116" t="s">
        <v>2505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  <c r="BI814" s="48"/>
    </row>
    <row r="815" spans="1:61" s="44" customFormat="1" ht="25.35" customHeight="1">
      <c r="A815" s="116" t="s">
        <v>2764</v>
      </c>
      <c r="B815" s="224" t="s">
        <v>2765</v>
      </c>
      <c r="C815" s="244" t="s">
        <v>2766</v>
      </c>
      <c r="D815" s="116" t="s">
        <v>2505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  <c r="BI815" s="48"/>
    </row>
    <row r="816" spans="1:61" s="44" customFormat="1" ht="25.35" customHeight="1">
      <c r="A816" s="116" t="s">
        <v>2510</v>
      </c>
      <c r="B816" s="224" t="s">
        <v>2511</v>
      </c>
      <c r="C816" s="244" t="s">
        <v>2767</v>
      </c>
      <c r="D816" s="116" t="s">
        <v>2505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  <c r="BI816" s="48"/>
    </row>
    <row r="817" spans="1:61" s="44" customFormat="1" ht="25.35" customHeight="1">
      <c r="A817" s="116" t="s">
        <v>2768</v>
      </c>
      <c r="B817" s="224" t="s">
        <v>2769</v>
      </c>
      <c r="C817" s="244" t="s">
        <v>2770</v>
      </c>
      <c r="D817" s="116" t="s">
        <v>2505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  <c r="BI817" s="48"/>
    </row>
    <row r="818" spans="1:61" s="44" customFormat="1" ht="25.35" customHeight="1">
      <c r="A818" s="116" t="s">
        <v>2771</v>
      </c>
      <c r="B818" s="224" t="s">
        <v>2772</v>
      </c>
      <c r="C818" s="244" t="s">
        <v>2773</v>
      </c>
      <c r="D818" s="116" t="s">
        <v>2505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  <c r="BI818" s="48"/>
    </row>
    <row r="819" spans="1:61" s="44" customFormat="1" ht="25.35" customHeight="1">
      <c r="A819" s="116" t="s">
        <v>2774</v>
      </c>
      <c r="B819" s="224" t="s">
        <v>2775</v>
      </c>
      <c r="C819" s="244" t="s">
        <v>2776</v>
      </c>
      <c r="D819" s="116" t="s">
        <v>2505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  <c r="BI819" s="48"/>
    </row>
    <row r="820" spans="1:61" s="44" customFormat="1" ht="25.35" customHeight="1">
      <c r="A820" s="116" t="s">
        <v>2777</v>
      </c>
      <c r="B820" s="224" t="s">
        <v>2778</v>
      </c>
      <c r="C820" s="244" t="s">
        <v>2779</v>
      </c>
      <c r="D820" s="116" t="s">
        <v>2505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  <c r="BI820" s="48"/>
    </row>
    <row r="821" spans="1:61" s="44" customFormat="1" ht="25.35" customHeight="1">
      <c r="A821" s="116" t="s">
        <v>2508</v>
      </c>
      <c r="B821" s="224" t="s">
        <v>2509</v>
      </c>
      <c r="C821" s="244" t="s">
        <v>2780</v>
      </c>
      <c r="D821" s="116" t="s">
        <v>2505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  <c r="BI821" s="48"/>
    </row>
    <row r="822" spans="1:61" s="44" customFormat="1" ht="25.35" customHeight="1">
      <c r="A822" s="116" t="s">
        <v>2781</v>
      </c>
      <c r="B822" s="224" t="s">
        <v>2782</v>
      </c>
      <c r="C822" s="244" t="s">
        <v>2783</v>
      </c>
      <c r="D822" s="116" t="s">
        <v>2505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  <c r="BI822" s="48"/>
    </row>
    <row r="823" spans="1:61" s="44" customFormat="1" ht="25.35" customHeight="1">
      <c r="A823" s="206" t="s">
        <v>2784</v>
      </c>
      <c r="B823" s="206" t="s">
        <v>2785</v>
      </c>
      <c r="C823" s="206" t="s">
        <v>2786</v>
      </c>
      <c r="D823" s="116" t="s">
        <v>2505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  <c r="BI823" s="48"/>
    </row>
    <row r="824" spans="1:61" s="44" customFormat="1" ht="25.35" customHeight="1">
      <c r="A824" s="116" t="s">
        <v>2787</v>
      </c>
      <c r="B824" s="224" t="s">
        <v>2788</v>
      </c>
      <c r="C824" s="244" t="s">
        <v>2789</v>
      </c>
      <c r="D824" s="116" t="s">
        <v>2505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  <c r="BI824" s="48"/>
    </row>
    <row r="825" spans="1:61" s="44" customFormat="1" ht="25.35" customHeight="1">
      <c r="A825" s="208" t="s">
        <v>2790</v>
      </c>
      <c r="B825" s="300" t="s">
        <v>2791</v>
      </c>
      <c r="C825" s="302" t="s">
        <v>2792</v>
      </c>
      <c r="D825" s="208" t="s">
        <v>2505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  <c r="BI825" s="120"/>
    </row>
    <row r="826" spans="1:61" s="211" customFormat="1" ht="28.2">
      <c r="A826" s="206" t="s">
        <v>2793</v>
      </c>
      <c r="B826" s="236" t="s">
        <v>2794</v>
      </c>
      <c r="C826" s="255" t="s">
        <v>2795</v>
      </c>
      <c r="D826" s="206" t="s">
        <v>2505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</row>
    <row r="827" spans="1:61" s="211" customFormat="1" ht="28.2">
      <c r="A827" s="206" t="s">
        <v>2796</v>
      </c>
      <c r="B827" s="236" t="s">
        <v>2797</v>
      </c>
      <c r="C827" s="255" t="s">
        <v>2798</v>
      </c>
      <c r="D827" s="206" t="s">
        <v>2505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</row>
    <row r="828" spans="1:61" s="211" customFormat="1" ht="28.2">
      <c r="A828" s="206" t="s">
        <v>2506</v>
      </c>
      <c r="B828" s="236" t="s">
        <v>2507</v>
      </c>
      <c r="C828" s="255" t="s">
        <v>2799</v>
      </c>
      <c r="D828" s="206" t="s">
        <v>2505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</row>
    <row r="829" spans="1:61" s="211" customFormat="1" ht="28.2">
      <c r="A829" s="206" t="s">
        <v>2800</v>
      </c>
      <c r="B829" s="236" t="s">
        <v>2801</v>
      </c>
      <c r="C829" s="255" t="s">
        <v>2802</v>
      </c>
      <c r="D829" s="206" t="s">
        <v>2505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</row>
    <row r="830" spans="1:61" s="211" customFormat="1" ht="28.2">
      <c r="A830" s="206" t="s">
        <v>2803</v>
      </c>
      <c r="B830" s="236" t="s">
        <v>2804</v>
      </c>
      <c r="C830" s="255" t="s">
        <v>2805</v>
      </c>
      <c r="D830" s="206" t="s">
        <v>2505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</row>
    <row r="831" spans="1:61" s="211" customFormat="1" ht="30">
      <c r="A831" s="163" t="s">
        <v>2903</v>
      </c>
      <c r="B831" s="239" t="s">
        <v>2904</v>
      </c>
      <c r="C831" s="258" t="s">
        <v>2905</v>
      </c>
      <c r="D831" s="138" t="s">
        <v>2129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0"/>
      <c r="BD831" s="67"/>
      <c r="BE831" s="187"/>
      <c r="BF831" s="187"/>
      <c r="BG831" s="187"/>
      <c r="BH831" s="59"/>
      <c r="BI831" s="61"/>
    </row>
    <row r="832" spans="1:61" s="211" customFormat="1" ht="28.2">
      <c r="A832" s="163" t="s">
        <v>2906</v>
      </c>
      <c r="B832" s="239" t="s">
        <v>2907</v>
      </c>
      <c r="C832" s="258" t="s">
        <v>2908</v>
      </c>
      <c r="D832" s="138" t="s">
        <v>2129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61"/>
    </row>
    <row r="833" spans="1:61" s="211" customFormat="1" ht="28.2">
      <c r="A833" s="163" t="s">
        <v>2909</v>
      </c>
      <c r="B833" s="239" t="s">
        <v>2910</v>
      </c>
      <c r="C833" s="258" t="s">
        <v>2911</v>
      </c>
      <c r="D833" s="138" t="s">
        <v>2129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61"/>
    </row>
    <row r="834" spans="1:61" s="211" customFormat="1" ht="30">
      <c r="A834" s="163" t="s">
        <v>2912</v>
      </c>
      <c r="B834" s="239" t="s">
        <v>2913</v>
      </c>
      <c r="C834" s="258" t="s">
        <v>2914</v>
      </c>
      <c r="D834" s="138" t="s">
        <v>2129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0"/>
      <c r="BD834" s="67"/>
      <c r="BE834" s="59"/>
      <c r="BF834" s="59"/>
      <c r="BG834" s="59"/>
      <c r="BH834" s="59"/>
      <c r="BI834" s="61"/>
    </row>
    <row r="835" spans="1:61" s="211" customFormat="1" ht="28.2">
      <c r="A835" s="163" t="s">
        <v>2915</v>
      </c>
      <c r="B835" s="239" t="s">
        <v>2916</v>
      </c>
      <c r="C835" s="258" t="s">
        <v>2917</v>
      </c>
      <c r="D835" s="138" t="s">
        <v>2132</v>
      </c>
      <c r="E835" s="64">
        <v>3</v>
      </c>
      <c r="F835" s="59" t="s">
        <v>1481</v>
      </c>
      <c r="G835" s="321" t="s">
        <v>2038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2038</v>
      </c>
      <c r="AF835" s="321" t="s">
        <v>2038</v>
      </c>
      <c r="AG835" s="321" t="s">
        <v>2038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61"/>
    </row>
    <row r="836" spans="1:61" s="211" customFormat="1" ht="28.2">
      <c r="A836" s="163" t="s">
        <v>2918</v>
      </c>
      <c r="B836" s="239" t="s">
        <v>2919</v>
      </c>
      <c r="C836" s="258" t="s">
        <v>2920</v>
      </c>
      <c r="D836" s="138" t="s">
        <v>2388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61"/>
    </row>
    <row r="837" spans="1:61" s="211" customFormat="1" ht="28.2">
      <c r="A837" s="163" t="s">
        <v>2921</v>
      </c>
      <c r="B837" s="239" t="s">
        <v>2922</v>
      </c>
      <c r="C837" s="258" t="s">
        <v>2923</v>
      </c>
      <c r="D837" s="138" t="s">
        <v>2051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61"/>
    </row>
    <row r="838" spans="1:61" s="211" customFormat="1" ht="28.2">
      <c r="A838" s="163" t="s">
        <v>2924</v>
      </c>
      <c r="B838" s="239" t="s">
        <v>2925</v>
      </c>
      <c r="C838" s="258" t="s">
        <v>2926</v>
      </c>
      <c r="D838" s="138" t="s">
        <v>2127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61"/>
    </row>
    <row r="839" spans="1:61" s="211" customFormat="1" ht="28.2">
      <c r="A839" s="163" t="s">
        <v>2927</v>
      </c>
      <c r="B839" s="239" t="s">
        <v>2928</v>
      </c>
      <c r="C839" s="258" t="s">
        <v>2929</v>
      </c>
      <c r="D839" s="322" t="s">
        <v>3001</v>
      </c>
      <c r="E839" s="218">
        <v>1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65"/>
      <c r="BD839" s="186"/>
      <c r="BE839" s="69"/>
      <c r="BF839" s="69"/>
      <c r="BG839" s="69"/>
      <c r="BH839" s="59"/>
      <c r="BI839" s="61"/>
    </row>
    <row r="840" spans="1:61" s="211" customFormat="1" ht="28.2">
      <c r="A840" s="163" t="s">
        <v>2930</v>
      </c>
      <c r="B840" s="239" t="s">
        <v>2931</v>
      </c>
      <c r="C840" s="258" t="s">
        <v>2932</v>
      </c>
      <c r="D840" s="138" t="s">
        <v>2049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61"/>
    </row>
    <row r="841" spans="1:61" s="211" customFormat="1" ht="28.2">
      <c r="A841" s="323" t="s">
        <v>2933</v>
      </c>
      <c r="B841" s="239" t="s">
        <v>2934</v>
      </c>
      <c r="C841" s="258" t="s">
        <v>2935</v>
      </c>
      <c r="D841" s="138" t="s">
        <v>2501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59"/>
      <c r="BE841" s="134"/>
      <c r="BF841" s="134"/>
      <c r="BG841" s="134"/>
      <c r="BH841" s="59"/>
      <c r="BI841" s="61"/>
    </row>
    <row r="842" spans="1:61" s="211" customFormat="1" ht="28.2">
      <c r="A842" s="163" t="s">
        <v>2936</v>
      </c>
      <c r="B842" s="239" t="s">
        <v>2937</v>
      </c>
      <c r="C842" s="258" t="s">
        <v>2938</v>
      </c>
      <c r="D842" s="138" t="s">
        <v>2125</v>
      </c>
      <c r="E842" s="218">
        <v>3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60"/>
      <c r="BD842" s="175"/>
      <c r="BE842" s="59"/>
      <c r="BF842" s="59"/>
      <c r="BG842" s="59"/>
      <c r="BH842" s="59"/>
      <c r="BI842" s="59"/>
    </row>
    <row r="843" spans="1:61" s="211" customFormat="1" ht="28.2">
      <c r="A843" s="163" t="s">
        <v>2939</v>
      </c>
      <c r="B843" s="239" t="s">
        <v>2940</v>
      </c>
      <c r="C843" s="258" t="s">
        <v>2941</v>
      </c>
      <c r="D843" s="138" t="s">
        <v>2561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60"/>
      <c r="BD843" s="59"/>
      <c r="BE843" s="59"/>
      <c r="BF843" s="59"/>
      <c r="BG843" s="59"/>
      <c r="BH843" s="59"/>
      <c r="BI843" s="61"/>
    </row>
    <row r="844" spans="1:61" s="211" customFormat="1" ht="24.6">
      <c r="A844" s="123" t="s">
        <v>2898</v>
      </c>
      <c r="B844" s="233" t="s">
        <v>2899</v>
      </c>
      <c r="C844" s="254" t="s">
        <v>2900</v>
      </c>
      <c r="D844" s="135" t="s">
        <v>2748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/>
      <c r="BD844" s="59" t="s">
        <v>238</v>
      </c>
      <c r="BE844" s="59" t="s">
        <v>238</v>
      </c>
      <c r="BF844" s="59" t="s">
        <v>238</v>
      </c>
      <c r="BG844" s="59" t="s">
        <v>238</v>
      </c>
      <c r="BH844" s="59" t="s">
        <v>1481</v>
      </c>
      <c r="BI844" s="59"/>
    </row>
    <row r="845" spans="1:61" s="211" customFormat="1" ht="28.2">
      <c r="A845" s="163" t="s">
        <v>2996</v>
      </c>
      <c r="B845" s="239" t="s">
        <v>2997</v>
      </c>
      <c r="C845" s="258" t="s">
        <v>2998</v>
      </c>
      <c r="D845" s="138" t="s">
        <v>2999</v>
      </c>
      <c r="E845" s="64">
        <v>1</v>
      </c>
      <c r="F845" s="59" t="s">
        <v>1481</v>
      </c>
      <c r="G845" s="48"/>
      <c r="H845" s="59"/>
      <c r="I845" s="79" t="s">
        <v>1977</v>
      </c>
      <c r="J845" s="79" t="s">
        <v>1977</v>
      </c>
      <c r="K845" s="59"/>
      <c r="L845" s="134"/>
      <c r="M845" s="79" t="s">
        <v>1977</v>
      </c>
      <c r="N845" s="48"/>
      <c r="O845" s="79" t="s">
        <v>1977</v>
      </c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/>
      <c r="AN845" s="59"/>
      <c r="AO845" s="59"/>
      <c r="AP845" s="59"/>
      <c r="AQ845" s="59"/>
      <c r="AR845" s="59"/>
      <c r="AS845" s="59"/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61"/>
    </row>
    <row r="846" spans="1:61" s="211" customFormat="1" ht="28.2">
      <c r="A846" s="163" t="s">
        <v>3003</v>
      </c>
      <c r="B846" s="239" t="s">
        <v>3004</v>
      </c>
      <c r="C846" s="258" t="s">
        <v>3005</v>
      </c>
      <c r="D846" s="138" t="s">
        <v>2125</v>
      </c>
      <c r="E846" s="218">
        <v>3</v>
      </c>
      <c r="F846" s="59" t="s">
        <v>1481</v>
      </c>
      <c r="G846" s="79"/>
      <c r="H846" s="171"/>
      <c r="I846" s="175"/>
      <c r="J846" s="175"/>
      <c r="K846" s="79"/>
      <c r="L846" s="175"/>
      <c r="M846" s="175"/>
      <c r="N846" s="50"/>
      <c r="O846" s="61"/>
      <c r="P846" s="60"/>
      <c r="Q846" s="60"/>
      <c r="R846" s="60"/>
      <c r="S846" s="60"/>
      <c r="T846" s="60"/>
      <c r="U846" s="175"/>
      <c r="V846" s="60"/>
      <c r="W846" s="60"/>
      <c r="X846" s="60"/>
      <c r="Y846" s="60"/>
      <c r="Z846" s="60"/>
      <c r="AA846" s="60"/>
      <c r="AB846" s="79" t="s">
        <v>1977</v>
      </c>
      <c r="AC846" s="60"/>
      <c r="AD846" s="175"/>
      <c r="AE846" s="134"/>
      <c r="AF846" s="134"/>
      <c r="AG846" s="134"/>
      <c r="AH846" s="134"/>
      <c r="AI846" s="59"/>
      <c r="AJ846" s="59"/>
      <c r="AK846" s="59"/>
      <c r="AL846" s="59"/>
      <c r="AM846" s="59"/>
      <c r="AN846" s="59"/>
      <c r="AO846" s="175"/>
      <c r="AP846" s="175"/>
      <c r="AQ846" s="175"/>
      <c r="AR846" s="175"/>
      <c r="AS846" s="60"/>
      <c r="AT846" s="175"/>
      <c r="AU846" s="175"/>
      <c r="AV846" s="61"/>
      <c r="AW846" s="61"/>
      <c r="AX846" s="60"/>
      <c r="AY846" s="60"/>
      <c r="AZ846" s="60"/>
      <c r="BA846" s="60"/>
      <c r="BB846" s="60"/>
      <c r="BC846" s="60"/>
      <c r="BD846" s="175"/>
      <c r="BE846" s="59"/>
      <c r="BF846" s="59"/>
      <c r="BG846" s="59"/>
      <c r="BH846" s="59"/>
      <c r="BI846" s="59"/>
    </row>
    <row r="847" spans="1:61" s="211" customFormat="1" ht="28.2">
      <c r="A847" s="163" t="s">
        <v>3006</v>
      </c>
      <c r="B847" s="239" t="s">
        <v>3007</v>
      </c>
      <c r="C847" s="258" t="s">
        <v>3008</v>
      </c>
      <c r="D847" s="138" t="s">
        <v>2050</v>
      </c>
      <c r="E847" s="64">
        <v>3</v>
      </c>
      <c r="F847" s="59" t="s">
        <v>1481</v>
      </c>
      <c r="G847" s="48"/>
      <c r="H847" s="59"/>
      <c r="I847" s="79"/>
      <c r="J847" s="79"/>
      <c r="K847" s="59"/>
      <c r="L847" s="134"/>
      <c r="M847" s="79"/>
      <c r="N847" s="79" t="s">
        <v>1977</v>
      </c>
      <c r="O847" s="7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  <c r="AL847" s="59"/>
      <c r="AM847" s="59"/>
      <c r="AN847" s="59"/>
      <c r="AO847" s="59"/>
      <c r="AP847" s="59"/>
      <c r="AQ847" s="59"/>
      <c r="AR847" s="59"/>
      <c r="AS847" s="59"/>
      <c r="AT847" s="59"/>
      <c r="AU847" s="59"/>
      <c r="AV847" s="59"/>
      <c r="AW847" s="59"/>
      <c r="AX847" s="59"/>
      <c r="AY847" s="59"/>
      <c r="AZ847" s="59"/>
      <c r="BA847" s="59"/>
      <c r="BB847" s="59"/>
      <c r="BC847" s="59"/>
      <c r="BD847" s="59"/>
      <c r="BE847" s="59"/>
      <c r="BF847" s="59"/>
      <c r="BG847" s="59"/>
      <c r="BH847" s="59"/>
      <c r="BI847" s="61"/>
    </row>
    <row r="848" spans="1:61" s="211" customFormat="1" ht="28.2">
      <c r="A848" s="163" t="s">
        <v>3010</v>
      </c>
      <c r="B848" s="239" t="s">
        <v>3011</v>
      </c>
      <c r="C848" s="258" t="s">
        <v>3012</v>
      </c>
      <c r="D848" s="138" t="s">
        <v>2050</v>
      </c>
      <c r="E848" s="64">
        <v>3</v>
      </c>
      <c r="F848" s="59" t="s">
        <v>1481</v>
      </c>
      <c r="G848" s="79" t="s">
        <v>1977</v>
      </c>
      <c r="H848" s="59"/>
      <c r="I848" s="79"/>
      <c r="J848" s="79"/>
      <c r="K848" s="59"/>
      <c r="L848" s="134"/>
      <c r="M848" s="79"/>
      <c r="N848" s="79"/>
      <c r="O848" s="7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79" t="s">
        <v>1977</v>
      </c>
      <c r="AF848" s="79" t="s">
        <v>1977</v>
      </c>
      <c r="AG848" s="79" t="s">
        <v>1977</v>
      </c>
      <c r="AH848" s="79" t="s">
        <v>1977</v>
      </c>
      <c r="AI848" s="59"/>
      <c r="AJ848" s="59"/>
      <c r="AK848" s="59"/>
      <c r="AL848" s="59"/>
      <c r="AM848" s="59"/>
      <c r="AN848" s="59"/>
      <c r="AO848" s="59"/>
      <c r="AP848" s="59"/>
      <c r="AQ848" s="59"/>
      <c r="AR848" s="59"/>
      <c r="AS848" s="59"/>
      <c r="AT848" s="59"/>
      <c r="AU848" s="59"/>
      <c r="AV848" s="59"/>
      <c r="AW848" s="59"/>
      <c r="AX848" s="59"/>
      <c r="AY848" s="59"/>
      <c r="AZ848" s="59"/>
      <c r="BA848" s="59"/>
      <c r="BB848" s="59"/>
      <c r="BC848" s="59"/>
      <c r="BD848" s="59"/>
      <c r="BE848" s="59"/>
      <c r="BF848" s="59"/>
      <c r="BG848" s="59"/>
      <c r="BH848" s="59"/>
      <c r="BI848" s="61"/>
    </row>
  </sheetData>
  <phoneticPr fontId="1" type="noConversion"/>
  <conditionalFormatting sqref="E1:E576">
    <cfRule type="cellIs" dxfId="641" priority="169" operator="equal">
      <formula>3</formula>
    </cfRule>
  </conditionalFormatting>
  <conditionalFormatting sqref="E2:E123 E125:E576 E578:E580">
    <cfRule type="cellIs" dxfId="640" priority="631" operator="equal">
      <formula>5</formula>
    </cfRule>
    <cfRule type="cellIs" dxfId="639" priority="630" operator="lessThanOrEqual">
      <formula>1</formula>
    </cfRule>
  </conditionalFormatting>
  <conditionalFormatting sqref="E578:E580">
    <cfRule type="cellIs" dxfId="638" priority="629" operator="equal">
      <formula>3</formula>
    </cfRule>
  </conditionalFormatting>
  <conditionalFormatting sqref="E582:E825">
    <cfRule type="cellIs" dxfId="637" priority="233" operator="lessThanOrEqual">
      <formula>1</formula>
    </cfRule>
    <cfRule type="cellIs" dxfId="636" priority="234" operator="equal">
      <formula>5</formula>
    </cfRule>
  </conditionalFormatting>
  <conditionalFormatting sqref="E582:E1048576">
    <cfRule type="cellIs" dxfId="635" priority="85" operator="equal">
      <formula>3</formula>
    </cfRule>
  </conditionalFormatting>
  <conditionalFormatting sqref="G2:G3">
    <cfRule type="cellIs" dxfId="634" priority="24" operator="equal">
      <formula>3</formula>
    </cfRule>
  </conditionalFormatting>
  <conditionalFormatting sqref="G11:G18 G644:H644 G645">
    <cfRule type="cellIs" dxfId="633" priority="477" operator="equal">
      <formula>3</formula>
    </cfRule>
  </conditionalFormatting>
  <conditionalFormatting sqref="G20:G35">
    <cfRule type="cellIs" dxfId="632" priority="474" operator="equal">
      <formula>3</formula>
    </cfRule>
  </conditionalFormatting>
  <conditionalFormatting sqref="G48:G63">
    <cfRule type="cellIs" dxfId="631" priority="466" operator="equal">
      <formula>3</formula>
    </cfRule>
  </conditionalFormatting>
  <conditionalFormatting sqref="G65:G70">
    <cfRule type="cellIs" dxfId="630" priority="463" operator="equal">
      <formula>3</formula>
    </cfRule>
  </conditionalFormatting>
  <conditionalFormatting sqref="G77:G79">
    <cfRule type="cellIs" dxfId="629" priority="459" operator="equal">
      <formula>3</formula>
    </cfRule>
  </conditionalFormatting>
  <conditionalFormatting sqref="G85:G99">
    <cfRule type="cellIs" dxfId="628" priority="455" operator="equal">
      <formula>3</formula>
    </cfRule>
  </conditionalFormatting>
  <conditionalFormatting sqref="G101:G108">
    <cfRule type="cellIs" dxfId="627" priority="452" operator="equal">
      <formula>3</formula>
    </cfRule>
  </conditionalFormatting>
  <conditionalFormatting sqref="G115:G120">
    <cfRule type="cellIs" dxfId="626" priority="448" operator="equal">
      <formula>3</formula>
    </cfRule>
  </conditionalFormatting>
  <conditionalFormatting sqref="G135:G143">
    <cfRule type="cellIs" dxfId="625" priority="442" operator="equal">
      <formula>3</formula>
    </cfRule>
  </conditionalFormatting>
  <conditionalFormatting sqref="G145:G146">
    <cfRule type="cellIs" dxfId="624" priority="439" operator="equal">
      <formula>3</formula>
    </cfRule>
  </conditionalFormatting>
  <conditionalFormatting sqref="G148:G152">
    <cfRule type="cellIs" dxfId="623" priority="437" operator="equal">
      <formula>3</formula>
    </cfRule>
  </conditionalFormatting>
  <conditionalFormatting sqref="G156:G168">
    <cfRule type="cellIs" dxfId="622" priority="432" operator="equal">
      <formula>3</formula>
    </cfRule>
  </conditionalFormatting>
  <conditionalFormatting sqref="G177:G186">
    <cfRule type="cellIs" dxfId="621" priority="427" operator="equal">
      <formula>3</formula>
    </cfRule>
  </conditionalFormatting>
  <conditionalFormatting sqref="G189:G199">
    <cfRule type="cellIs" dxfId="620" priority="421" operator="equal">
      <formula>3</formula>
    </cfRule>
  </conditionalFormatting>
  <conditionalFormatting sqref="G202:G205">
    <cfRule type="cellIs" dxfId="619" priority="419" operator="equal">
      <formula>3</formula>
    </cfRule>
  </conditionalFormatting>
  <conditionalFormatting sqref="G219:G227">
    <cfRule type="cellIs" dxfId="618" priority="408" operator="equal">
      <formula>3</formula>
    </cfRule>
  </conditionalFormatting>
  <conditionalFormatting sqref="G244:G261">
    <cfRule type="cellIs" dxfId="617" priority="397" operator="equal">
      <formula>3</formula>
    </cfRule>
  </conditionalFormatting>
  <conditionalFormatting sqref="G263:G268">
    <cfRule type="cellIs" dxfId="616" priority="394" operator="equal">
      <formula>3</formula>
    </cfRule>
  </conditionalFormatting>
  <conditionalFormatting sqref="G271:G284">
    <cfRule type="cellIs" dxfId="615" priority="390" operator="equal">
      <formula>3</formula>
    </cfRule>
  </conditionalFormatting>
  <conditionalFormatting sqref="G286:G299">
    <cfRule type="cellIs" dxfId="614" priority="381" operator="equal">
      <formula>3</formula>
    </cfRule>
  </conditionalFormatting>
  <conditionalFormatting sqref="G318:G326">
    <cfRule type="cellIs" dxfId="613" priority="373" operator="equal">
      <formula>3</formula>
    </cfRule>
  </conditionalFormatting>
  <conditionalFormatting sqref="G337:G349">
    <cfRule type="cellIs" dxfId="612" priority="364" operator="equal">
      <formula>3</formula>
    </cfRule>
  </conditionalFormatting>
  <conditionalFormatting sqref="G361:G366">
    <cfRule type="cellIs" dxfId="611" priority="358" operator="equal">
      <formula>3</formula>
    </cfRule>
  </conditionalFormatting>
  <conditionalFormatting sqref="G368:G373">
    <cfRule type="cellIs" dxfId="610" priority="353" operator="equal">
      <formula>3</formula>
    </cfRule>
  </conditionalFormatting>
  <conditionalFormatting sqref="G383:G386">
    <cfRule type="cellIs" dxfId="609" priority="348" operator="equal">
      <formula>3</formula>
    </cfRule>
  </conditionalFormatting>
  <conditionalFormatting sqref="G388:G389">
    <cfRule type="cellIs" dxfId="608" priority="347" operator="equal">
      <formula>3</formula>
    </cfRule>
  </conditionalFormatting>
  <conditionalFormatting sqref="G391:G393">
    <cfRule type="cellIs" dxfId="607" priority="345" operator="equal">
      <formula>3</formula>
    </cfRule>
  </conditionalFormatting>
  <conditionalFormatting sqref="G413:G414">
    <cfRule type="cellIs" dxfId="606" priority="335" operator="equal">
      <formula>3</formula>
    </cfRule>
  </conditionalFormatting>
  <conditionalFormatting sqref="G420:G421">
    <cfRule type="cellIs" dxfId="605" priority="331" operator="equal">
      <formula>3</formula>
    </cfRule>
  </conditionalFormatting>
  <conditionalFormatting sqref="G430:G431">
    <cfRule type="cellIs" dxfId="604" priority="329" operator="equal">
      <formula>3</formula>
    </cfRule>
  </conditionalFormatting>
  <conditionalFormatting sqref="G439:G440">
    <cfRule type="cellIs" dxfId="603" priority="325" operator="equal">
      <formula>3</formula>
    </cfRule>
  </conditionalFormatting>
  <conditionalFormatting sqref="G445:G446">
    <cfRule type="cellIs" dxfId="602" priority="322" operator="equal">
      <formula>3</formula>
    </cfRule>
  </conditionalFormatting>
  <conditionalFormatting sqref="G451">
    <cfRule type="cellIs" dxfId="601" priority="671" operator="equal">
      <formula>3</formula>
    </cfRule>
  </conditionalFormatting>
  <conditionalFormatting sqref="G462:G465">
    <cfRule type="cellIs" dxfId="600" priority="312" operator="equal">
      <formula>3</formula>
    </cfRule>
  </conditionalFormatting>
  <conditionalFormatting sqref="G467:G468">
    <cfRule type="cellIs" dxfId="599" priority="311" operator="equal">
      <formula>3</formula>
    </cfRule>
  </conditionalFormatting>
  <conditionalFormatting sqref="G470:G471">
    <cfRule type="cellIs" dxfId="598" priority="309" operator="equal">
      <formula>3</formula>
    </cfRule>
  </conditionalFormatting>
  <conditionalFormatting sqref="G475:G476">
    <cfRule type="cellIs" dxfId="597" priority="307" operator="equal">
      <formula>3</formula>
    </cfRule>
  </conditionalFormatting>
  <conditionalFormatting sqref="G479:G480">
    <cfRule type="cellIs" dxfId="596" priority="305" operator="equal">
      <formula>3</formula>
    </cfRule>
  </conditionalFormatting>
  <conditionalFormatting sqref="G491:G492">
    <cfRule type="cellIs" dxfId="595" priority="300" operator="equal">
      <formula>3</formula>
    </cfRule>
  </conditionalFormatting>
  <conditionalFormatting sqref="G495:G496">
    <cfRule type="cellIs" dxfId="594" priority="298" operator="equal">
      <formula>3</formula>
    </cfRule>
  </conditionalFormatting>
  <conditionalFormatting sqref="G507:G508">
    <cfRule type="cellIs" dxfId="593" priority="293" operator="equal">
      <formula>3</formula>
    </cfRule>
  </conditionalFormatting>
  <conditionalFormatting sqref="G532:G533">
    <cfRule type="cellIs" dxfId="592" priority="290" operator="equal">
      <formula>3</formula>
    </cfRule>
  </conditionalFormatting>
  <conditionalFormatting sqref="G535:G536">
    <cfRule type="cellIs" dxfId="591" priority="288" operator="equal">
      <formula>3</formula>
    </cfRule>
  </conditionalFormatting>
  <conditionalFormatting sqref="G538:G539">
    <cfRule type="cellIs" dxfId="590" priority="286" operator="equal">
      <formula>3</formula>
    </cfRule>
  </conditionalFormatting>
  <conditionalFormatting sqref="G541:G542">
    <cfRule type="cellIs" dxfId="589" priority="156" operator="equal">
      <formula>3</formula>
    </cfRule>
  </conditionalFormatting>
  <conditionalFormatting sqref="G548:G549">
    <cfRule type="cellIs" dxfId="588" priority="284" operator="equal">
      <formula>3</formula>
    </cfRule>
  </conditionalFormatting>
  <conditionalFormatting sqref="G553">
    <cfRule type="cellIs" dxfId="587" priority="280" operator="equal">
      <formula>3</formula>
    </cfRule>
  </conditionalFormatting>
  <conditionalFormatting sqref="G559:G560">
    <cfRule type="cellIs" dxfId="586" priority="278" operator="equal">
      <formula>3</formula>
    </cfRule>
  </conditionalFormatting>
  <conditionalFormatting sqref="G573:G574">
    <cfRule type="cellIs" dxfId="585" priority="272" operator="equal">
      <formula>3</formula>
    </cfRule>
  </conditionalFormatting>
  <conditionalFormatting sqref="G576:G577">
    <cfRule type="cellIs" dxfId="584" priority="270" operator="equal">
      <formula>3</formula>
    </cfRule>
  </conditionalFormatting>
  <conditionalFormatting sqref="G629:G630">
    <cfRule type="cellIs" dxfId="583" priority="256" operator="equal">
      <formula>3</formula>
    </cfRule>
  </conditionalFormatting>
  <conditionalFormatting sqref="G650:G651">
    <cfRule type="cellIs" dxfId="582" priority="248" operator="equal">
      <formula>3</formula>
    </cfRule>
  </conditionalFormatting>
  <conditionalFormatting sqref="G654:G655">
    <cfRule type="cellIs" dxfId="581" priority="247" operator="equal">
      <formula>3</formula>
    </cfRule>
  </conditionalFormatting>
  <conditionalFormatting sqref="G666:G667">
    <cfRule type="cellIs" dxfId="580" priority="242" operator="equal">
      <formula>3</formula>
    </cfRule>
  </conditionalFormatting>
  <conditionalFormatting sqref="G673:G674">
    <cfRule type="cellIs" dxfId="579" priority="239" operator="equal">
      <formula>3</formula>
    </cfRule>
  </conditionalFormatting>
  <conditionalFormatting sqref="G686:G687">
    <cfRule type="cellIs" dxfId="578" priority="231" operator="equal">
      <formula>3</formula>
    </cfRule>
  </conditionalFormatting>
  <conditionalFormatting sqref="G692:G693">
    <cfRule type="cellIs" dxfId="577" priority="230" operator="equal">
      <formula>3</formula>
    </cfRule>
  </conditionalFormatting>
  <conditionalFormatting sqref="G697:G698">
    <cfRule type="cellIs" dxfId="576" priority="158" operator="equal">
      <formula>3</formula>
    </cfRule>
  </conditionalFormatting>
  <conditionalFormatting sqref="G718:G719">
    <cfRule type="cellIs" dxfId="575" priority="221" operator="equal">
      <formula>3</formula>
    </cfRule>
  </conditionalFormatting>
  <conditionalFormatting sqref="G721:G722">
    <cfRule type="cellIs" dxfId="574" priority="219" operator="equal">
      <formula>3</formula>
    </cfRule>
  </conditionalFormatting>
  <conditionalFormatting sqref="G736">
    <cfRule type="cellIs" dxfId="573" priority="680" operator="equal">
      <formula>3</formula>
    </cfRule>
  </conditionalFormatting>
  <conditionalFormatting sqref="G751:G752">
    <cfRule type="cellIs" dxfId="572" priority="206" operator="equal">
      <formula>3</formula>
    </cfRule>
  </conditionalFormatting>
  <conditionalFormatting sqref="G754:G756">
    <cfRule type="cellIs" dxfId="571" priority="205" operator="equal">
      <formula>3</formula>
    </cfRule>
  </conditionalFormatting>
  <conditionalFormatting sqref="G761:G764">
    <cfRule type="cellIs" dxfId="570" priority="200" operator="equal">
      <formula>3</formula>
    </cfRule>
  </conditionalFormatting>
  <conditionalFormatting sqref="G771:G773">
    <cfRule type="cellIs" dxfId="569" priority="196" operator="equal">
      <formula>3</formula>
    </cfRule>
  </conditionalFormatting>
  <conditionalFormatting sqref="G775:G784">
    <cfRule type="cellIs" dxfId="568" priority="19" operator="equal">
      <formula>3</formula>
    </cfRule>
  </conditionalFormatting>
  <conditionalFormatting sqref="G788:G791">
    <cfRule type="cellIs" dxfId="567" priority="191" operator="equal">
      <formula>3</formula>
    </cfRule>
  </conditionalFormatting>
  <conditionalFormatting sqref="G809:G810">
    <cfRule type="cellIs" dxfId="566" priority="184" operator="equal">
      <formula>3</formula>
    </cfRule>
  </conditionalFormatting>
  <conditionalFormatting sqref="G434:H435">
    <cfRule type="cellIs" dxfId="565" priority="327" operator="equal">
      <formula>3</formula>
    </cfRule>
  </conditionalFormatting>
  <conditionalFormatting sqref="G613:H614">
    <cfRule type="cellIs" dxfId="564" priority="260" operator="equal">
      <formula>3</formula>
    </cfRule>
  </conditionalFormatting>
  <conditionalFormatting sqref="G647:H648">
    <cfRule type="cellIs" dxfId="563" priority="159" operator="equal">
      <formula>3</formula>
    </cfRule>
  </conditionalFormatting>
  <conditionalFormatting sqref="G706:H707">
    <cfRule type="cellIs" dxfId="562" priority="225" operator="equal">
      <formula>3</formula>
    </cfRule>
  </conditionalFormatting>
  <conditionalFormatting sqref="G731:H732">
    <cfRule type="cellIs" dxfId="561" priority="215" operator="equal">
      <formula>3</formula>
    </cfRule>
  </conditionalFormatting>
  <conditionalFormatting sqref="G768:H769">
    <cfRule type="cellIs" dxfId="560" priority="198" operator="equal">
      <formula>3</formula>
    </cfRule>
  </conditionalFormatting>
  <conditionalFormatting sqref="G215:I216">
    <cfRule type="cellIs" dxfId="559" priority="413" operator="equal">
      <formula>3</formula>
    </cfRule>
  </conditionalFormatting>
  <conditionalFormatting sqref="G589:I590">
    <cfRule type="cellIs" dxfId="558" priority="165" operator="equal">
      <formula>3</formula>
    </cfRule>
  </conditionalFormatting>
  <conditionalFormatting sqref="G660:I661">
    <cfRule type="cellIs" dxfId="557" priority="243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H245: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AP384:AR386 G387:J387 AO387:AR388 H388 H390 AP390 H392:J393 G394:J396 G403:H404 AO403:AP404 G406:J406 AO406:AR406 G743:J743 AO743:AR743 G796:J796 AO796:AR796 W796:W799 H797:J797 AP797:AR797 H798:I798 AP798:AQ798 H799 AP799 G805:J808">
    <cfRule type="cellIs" dxfId="556" priority="688" operator="equal">
      <formula>3</formula>
    </cfRule>
  </conditionalFormatting>
  <conditionalFormatting sqref="G170:J174">
    <cfRule type="cellIs" dxfId="555" priority="430" operator="equal">
      <formula>3</formula>
    </cfRule>
  </conditionalFormatting>
  <conditionalFormatting sqref="G201:J201 I202:J202">
    <cfRule type="cellIs" dxfId="554" priority="632" operator="equal">
      <formula>3</formula>
    </cfRule>
  </conditionalFormatting>
  <conditionalFormatting sqref="G378:J382">
    <cfRule type="cellIs" dxfId="553" priority="350" operator="equal">
      <formula>3</formula>
    </cfRule>
  </conditionalFormatting>
  <conditionalFormatting sqref="G400:J402">
    <cfRule type="cellIs" dxfId="552" priority="341" operator="equal">
      <formula>3</formula>
    </cfRule>
  </conditionalFormatting>
  <conditionalFormatting sqref="G753:J753 H760:J761 J762 I763:J763 J764 G765:J765">
    <cfRule type="cellIs" dxfId="551" priority="675" operator="equal">
      <formula>3</formula>
    </cfRule>
  </conditionalFormatting>
  <conditionalFormatting sqref="G758:J759">
    <cfRule type="cellIs" dxfId="550" priority="202" operator="equal">
      <formula>3</formula>
    </cfRule>
  </conditionalFormatting>
  <conditionalFormatting sqref="G774:J774 G786">
    <cfRule type="cellIs" dxfId="549" priority="656" operator="equal">
      <formula>3</formula>
    </cfRule>
  </conditionalFormatting>
  <conditionalFormatting sqref="G811:J816">
    <cfRule type="cellIs" dxfId="548" priority="181" operator="equal">
      <formula>3</formula>
    </cfRule>
  </conditionalFormatting>
  <conditionalFormatting sqref="G819:J835">
    <cfRule type="cellIs" dxfId="547" priority="92" operator="equal">
      <formula>3</formula>
    </cfRule>
  </conditionalFormatting>
  <conditionalFormatting sqref="G838:J841">
    <cfRule type="cellIs" dxfId="546" priority="88" operator="equal">
      <formula>3</formula>
    </cfRule>
  </conditionalFormatting>
  <conditionalFormatting sqref="G844:J845 G847:J847 G849:J1048576 H848:J848">
    <cfRule type="cellIs" dxfId="545" priority="39" operator="equal">
      <formula>3</formula>
    </cfRule>
  </conditionalFormatting>
  <conditionalFormatting sqref="G817:K818">
    <cfRule type="cellIs" dxfId="544" priority="180" operator="equal">
      <formula>3</formula>
    </cfRule>
  </conditionalFormatting>
  <conditionalFormatting sqref="G836:K837">
    <cfRule type="cellIs" dxfId="543" priority="90" operator="equal">
      <formula>3</formula>
    </cfRule>
  </conditionalFormatting>
  <conditionalFormatting sqref="G842:K843">
    <cfRule type="cellIs" dxfId="542" priority="87" operator="equal">
      <formula>3</formula>
    </cfRule>
  </conditionalFormatting>
  <conditionalFormatting sqref="G846:K846">
    <cfRule type="cellIs" dxfId="541" priority="7" operator="equal">
      <formula>3</formula>
    </cfRule>
  </conditionalFormatting>
  <conditionalFormatting sqref="H45:H47">
    <cfRule type="cellIs" dxfId="540" priority="157" operator="equal">
      <formula>3</formula>
    </cfRule>
  </conditionalFormatting>
  <conditionalFormatting sqref="H53:H55">
    <cfRule type="cellIs" dxfId="539" priority="468" operator="equal">
      <formula>3</formula>
    </cfRule>
  </conditionalFormatting>
  <conditionalFormatting sqref="H64:H65">
    <cfRule type="cellIs" dxfId="538" priority="636" operator="equal">
      <formula>3</formula>
    </cfRule>
  </conditionalFormatting>
  <conditionalFormatting sqref="H82 J82">
    <cfRule type="cellIs" dxfId="537" priority="677" operator="equal">
      <formula>3</formula>
    </cfRule>
  </conditionalFormatting>
  <conditionalFormatting sqref="H123:H124">
    <cfRule type="cellIs" dxfId="536" priority="168" operator="equal">
      <formula>3</formula>
    </cfRule>
  </conditionalFormatting>
  <conditionalFormatting sqref="H202:H203">
    <cfRule type="cellIs" dxfId="535" priority="418" operator="equal">
      <formula>3</formula>
    </cfRule>
  </conditionalFormatting>
  <conditionalFormatting sqref="H259 H260:I261 G302:G303 G305:G316 G330">
    <cfRule type="cellIs" dxfId="534" priority="686" operator="equal">
      <formula>3</formula>
    </cfRule>
  </conditionalFormatting>
  <conditionalFormatting sqref="H264:H265">
    <cfRule type="cellIs" dxfId="533" priority="393" operator="equal">
      <formula>3</formula>
    </cfRule>
  </conditionalFormatting>
  <conditionalFormatting sqref="H314:H315">
    <cfRule type="cellIs" dxfId="532" priority="376" operator="equal">
      <formula>3</formula>
    </cfRule>
  </conditionalFormatting>
  <conditionalFormatting sqref="H330:H331">
    <cfRule type="cellIs" dxfId="531" priority="371" operator="equal">
      <formula>3</formula>
    </cfRule>
  </conditionalFormatting>
  <conditionalFormatting sqref="H336:H337">
    <cfRule type="cellIs" dxfId="530" priority="367" operator="equal">
      <formula>3</formula>
    </cfRule>
  </conditionalFormatting>
  <conditionalFormatting sqref="H367:H368">
    <cfRule type="cellIs" dxfId="529" priority="355" operator="equal">
      <formula>3</formula>
    </cfRule>
  </conditionalFormatting>
  <conditionalFormatting sqref="H409:H410">
    <cfRule type="cellIs" dxfId="528" priority="338" operator="equal">
      <formula>3</formula>
    </cfRule>
  </conditionalFormatting>
  <conditionalFormatting sqref="H452:H453">
    <cfRule type="cellIs" dxfId="527" priority="318" operator="equal">
      <formula>3</formula>
    </cfRule>
  </conditionalFormatting>
  <conditionalFormatting sqref="H484:H485">
    <cfRule type="cellIs" dxfId="526" priority="302" operator="equal">
      <formula>3</formula>
    </cfRule>
  </conditionalFormatting>
  <conditionalFormatting sqref="H566:H567">
    <cfRule type="cellIs" dxfId="525" priority="274" operator="equal">
      <formula>3</formula>
    </cfRule>
  </conditionalFormatting>
  <conditionalFormatting sqref="H598:H599">
    <cfRule type="cellIs" dxfId="524" priority="264" operator="equal">
      <formula>3</formula>
    </cfRule>
  </conditionalFormatting>
  <conditionalFormatting sqref="H762:H764">
    <cfRule type="cellIs" dxfId="523" priority="199" operator="equal">
      <formula>3</formula>
    </cfRule>
  </conditionalFormatting>
  <conditionalFormatting sqref="H772">
    <cfRule type="cellIs" dxfId="522" priority="661" operator="equal">
      <formula>3</formula>
    </cfRule>
  </conditionalFormatting>
  <conditionalFormatting sqref="H803:H804">
    <cfRule type="cellIs" dxfId="521" priority="185" operator="equal">
      <formula>3</formula>
    </cfRule>
  </conditionalFormatting>
  <conditionalFormatting sqref="H37:I40">
    <cfRule type="cellIs" dxfId="520" priority="472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19" priority="690" operator="equal">
      <formula>3</formula>
    </cfRule>
  </conditionalFormatting>
  <conditionalFormatting sqref="H107:I108">
    <cfRule type="cellIs" dxfId="518" priority="451" operator="equal">
      <formula>3</formula>
    </cfRule>
  </conditionalFormatting>
  <conditionalFormatting sqref="H234:I235">
    <cfRule type="cellIs" dxfId="517" priority="403" operator="equal">
      <formula>3</formula>
    </cfRule>
  </conditionalFormatting>
  <conditionalFormatting sqref="H781:I782 H783:J786">
    <cfRule type="cellIs" dxfId="516" priority="649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15" priority="689" operator="equal">
      <formula>3</formula>
    </cfRule>
  </conditionalFormatting>
  <conditionalFormatting sqref="H41:J44">
    <cfRule type="cellIs" dxfId="514" priority="470" operator="equal">
      <formula>3</formula>
    </cfRule>
  </conditionalFormatting>
  <conditionalFormatting sqref="H48:J52 AP48:AR52 AO48:AO56">
    <cfRule type="cellIs" dxfId="513" priority="642" operator="equal">
      <formula>3</formula>
    </cfRule>
  </conditionalFormatting>
  <conditionalFormatting sqref="H69:J74">
    <cfRule type="cellIs" dxfId="512" priority="461" operator="equal">
      <formula>3</formula>
    </cfRule>
  </conditionalFormatting>
  <conditionalFormatting sqref="H77:J81">
    <cfRule type="cellIs" dxfId="511" priority="458" operator="equal">
      <formula>3</formula>
    </cfRule>
  </conditionalFormatting>
  <conditionalFormatting sqref="H125:J131">
    <cfRule type="cellIs" dxfId="510" priority="447" operator="equal">
      <formula>3</formula>
    </cfRule>
  </conditionalFormatting>
  <conditionalFormatting sqref="H150:J156">
    <cfRule type="cellIs" dxfId="509" priority="436" operator="equal">
      <formula>3</formula>
    </cfRule>
  </conditionalFormatting>
  <conditionalFormatting sqref="H225:J233">
    <cfRule type="cellIs" dxfId="508" priority="406" operator="equal">
      <formula>3</formula>
    </cfRule>
  </conditionalFormatting>
  <conditionalFormatting sqref="H247:J250">
    <cfRule type="cellIs" dxfId="507" priority="400" operator="equal">
      <formula>3</formula>
    </cfRule>
  </conditionalFormatting>
  <conditionalFormatting sqref="H283:J293">
    <cfRule type="cellIs" dxfId="506" priority="382" operator="equal">
      <formula>3</formula>
    </cfRule>
  </conditionalFormatting>
  <conditionalFormatting sqref="H348:J349">
    <cfRule type="cellIs" dxfId="505" priority="544" operator="equal">
      <formula>3</formula>
    </cfRule>
  </conditionalFormatting>
  <conditionalFormatting sqref="H384:J386">
    <cfRule type="cellIs" dxfId="504" priority="62" operator="equal">
      <formula>3</formula>
    </cfRule>
  </conditionalFormatting>
  <conditionalFormatting sqref="H754:J757">
    <cfRule type="cellIs" dxfId="503" priority="204" operator="equal">
      <formula>3</formula>
    </cfRule>
  </conditionalFormatting>
  <conditionalFormatting sqref="H775:J780">
    <cfRule type="cellIs" dxfId="502" priority="18" operator="equal">
      <formula>3</formula>
    </cfRule>
  </conditionalFormatting>
  <conditionalFormatting sqref="H806:J806">
    <cfRule type="cellIs" dxfId="501" priority="543" operator="equal">
      <formula>3</formula>
    </cfRule>
  </conditionalFormatting>
  <conditionalFormatting sqref="H808:J813 H825">
    <cfRule type="cellIs" dxfId="500" priority="529" operator="equal">
      <formula>3</formula>
    </cfRule>
  </conditionalFormatting>
  <conditionalFormatting sqref="H31:K32">
    <cfRule type="cellIs" dxfId="499" priority="473" operator="equal">
      <formula>3</formula>
    </cfRule>
  </conditionalFormatting>
  <conditionalFormatting sqref="H135:K136">
    <cfRule type="cellIs" dxfId="498" priority="443" operator="equal">
      <formula>3</formula>
    </cfRule>
  </conditionalFormatting>
  <conditionalFormatting sqref="H157:K158">
    <cfRule type="cellIs" dxfId="497" priority="434" operator="equal">
      <formula>3</formula>
    </cfRule>
  </conditionalFormatting>
  <conditionalFormatting sqref="H175:K176">
    <cfRule type="cellIs" dxfId="496" priority="429" operator="equal">
      <formula>3</formula>
    </cfRule>
  </conditionalFormatting>
  <conditionalFormatting sqref="H193:K194">
    <cfRule type="cellIs" dxfId="495" priority="422" operator="equal">
      <formula>3</formula>
    </cfRule>
  </conditionalFormatting>
  <conditionalFormatting sqref="H236:K236">
    <cfRule type="cellIs" dxfId="494" priority="47" operator="equal">
      <formula>3</formula>
    </cfRule>
  </conditionalFormatting>
  <conditionalFormatting sqref="H344:K345">
    <cfRule type="cellIs" dxfId="493" priority="363" operator="equal">
      <formula>3</formula>
    </cfRule>
  </conditionalFormatting>
  <conditionalFormatting sqref="H788:K789">
    <cfRule type="cellIs" dxfId="492" priority="190" operator="equal">
      <formula>3</formula>
    </cfRule>
  </conditionalFormatting>
  <conditionalFormatting sqref="H256:L257">
    <cfRule type="cellIs" dxfId="491" priority="396" operator="equal">
      <formula>3</formula>
    </cfRule>
  </conditionalFormatting>
  <conditionalFormatting sqref="H262:L263">
    <cfRule type="cellIs" dxfId="490" priority="683" operator="equal">
      <formula>3</formula>
    </cfRule>
  </conditionalFormatting>
  <conditionalFormatting sqref="I3">
    <cfRule type="cellIs" dxfId="489" priority="23" operator="equal">
      <formula>3</formula>
    </cfRule>
  </conditionalFormatting>
  <conditionalFormatting sqref="I101:I102">
    <cfRule type="cellIs" dxfId="488" priority="454" operator="equal">
      <formula>3</formula>
    </cfRule>
  </conditionalFormatting>
  <conditionalFormatting sqref="I117:I118">
    <cfRule type="cellIs" dxfId="487" priority="161" operator="equal">
      <formula>3</formula>
    </cfRule>
  </conditionalFormatting>
  <conditionalFormatting sqref="I221:I222">
    <cfRule type="cellIs" dxfId="486" priority="410" operator="equal">
      <formula>3</formula>
    </cfRule>
  </conditionalFormatting>
  <conditionalFormatting sqref="I251:I252">
    <cfRule type="cellIs" dxfId="485" priority="399" operator="equal">
      <formula>3</formula>
    </cfRule>
  </conditionalFormatting>
  <conditionalFormatting sqref="I274:I275">
    <cfRule type="cellIs" dxfId="484" priority="389" operator="equal">
      <formula>3</formula>
    </cfRule>
  </conditionalFormatting>
  <conditionalFormatting sqref="I281:I282">
    <cfRule type="cellIs" dxfId="483" priority="386" operator="equal">
      <formula>3</formula>
    </cfRule>
  </conditionalFormatting>
  <conditionalFormatting sqref="I375:I376">
    <cfRule type="cellIs" dxfId="482" priority="352" operator="equal">
      <formula>3</formula>
    </cfRule>
  </conditionalFormatting>
  <conditionalFormatting sqref="I413:I414">
    <cfRule type="cellIs" dxfId="481" priority="334" operator="equal">
      <formula>3</formula>
    </cfRule>
  </conditionalFormatting>
  <conditionalFormatting sqref="I460:I461">
    <cfRule type="cellIs" dxfId="480" priority="313" operator="equal">
      <formula>3</formula>
    </cfRule>
  </conditionalFormatting>
  <conditionalFormatting sqref="I547:I549">
    <cfRule type="cellIs" dxfId="479" priority="283" operator="equal">
      <formula>3</formula>
    </cfRule>
  </conditionalFormatting>
  <conditionalFormatting sqref="I559:I560">
    <cfRule type="cellIs" dxfId="478" priority="277" operator="equal">
      <formula>3</formula>
    </cfRule>
  </conditionalFormatting>
  <conditionalFormatting sqref="I576:I577">
    <cfRule type="cellIs" dxfId="477" priority="269" operator="equal">
      <formula>3</formula>
    </cfRule>
  </conditionalFormatting>
  <conditionalFormatting sqref="I673:I674">
    <cfRule type="cellIs" dxfId="476" priority="238" operator="equal">
      <formula>3</formula>
    </cfRule>
  </conditionalFormatting>
  <conditionalFormatting sqref="I692:I693">
    <cfRule type="cellIs" dxfId="475" priority="229" operator="equal">
      <formula>3</formula>
    </cfRule>
  </conditionalFormatting>
  <conditionalFormatting sqref="I718:I719">
    <cfRule type="cellIs" dxfId="474" priority="220" operator="equal">
      <formula>3</formula>
    </cfRule>
  </conditionalFormatting>
  <conditionalFormatting sqref="I744:I745">
    <cfRule type="cellIs" dxfId="473" priority="211" operator="equal">
      <formula>3</formula>
    </cfRule>
  </conditionalFormatting>
  <conditionalFormatting sqref="I748:I749">
    <cfRule type="cellIs" dxfId="472" priority="208" operator="equal">
      <formula>3</formula>
    </cfRule>
  </conditionalFormatting>
  <conditionalFormatting sqref="I766:I769">
    <cfRule type="cellIs" dxfId="471" priority="197" operator="equal">
      <formula>3</formula>
    </cfRule>
  </conditionalFormatting>
  <conditionalFormatting sqref="I799:I800">
    <cfRule type="cellIs" dxfId="470" priority="188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69" priority="710" operator="equal">
      <formula>3</formula>
    </cfRule>
  </conditionalFormatting>
  <conditionalFormatting sqref="I65:J65">
    <cfRule type="cellIs" dxfId="468" priority="635" operator="equal">
      <formula>3</formula>
    </cfRule>
  </conditionalFormatting>
  <conditionalFormatting sqref="I124:J124 G124:G130">
    <cfRule type="cellIs" dxfId="467" priority="170" operator="equal">
      <formula>3</formula>
    </cfRule>
  </conditionalFormatting>
  <conditionalFormatting sqref="I185:J186">
    <cfRule type="cellIs" dxfId="466" priority="54" operator="equal">
      <formula>3</formula>
    </cfRule>
  </conditionalFormatting>
  <conditionalFormatting sqref="I238:J239">
    <cfRule type="cellIs" dxfId="465" priority="402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64" priority="684" operator="equal">
      <formula>3</formula>
    </cfRule>
  </conditionalFormatting>
  <conditionalFormatting sqref="I314:J319">
    <cfRule type="cellIs" dxfId="463" priority="375" operator="equal">
      <formula>3</formula>
    </cfRule>
  </conditionalFormatting>
  <conditionalFormatting sqref="I365:J365">
    <cfRule type="cellIs" dxfId="462" priority="705" operator="equal">
      <formula>3</formula>
    </cfRule>
  </conditionalFormatting>
  <conditionalFormatting sqref="I725:J726">
    <cfRule type="cellIs" dxfId="461" priority="216" operator="equal">
      <formula>3</formula>
    </cfRule>
  </conditionalFormatting>
  <conditionalFormatting sqref="I736:J737">
    <cfRule type="cellIs" dxfId="460" priority="678" operator="equal">
      <formula>3</formula>
    </cfRule>
  </conditionalFormatting>
  <conditionalFormatting sqref="I268:K269">
    <cfRule type="cellIs" dxfId="459" priority="392" operator="equal">
      <formula>3</formula>
    </cfRule>
  </conditionalFormatting>
  <conditionalFormatting sqref="I388:K389">
    <cfRule type="cellIs" dxfId="458" priority="346" operator="equal">
      <formula>3</formula>
    </cfRule>
  </conditionalFormatting>
  <conditionalFormatting sqref="J199:J200">
    <cfRule type="cellIs" dxfId="457" priority="420" operator="equal">
      <formula>3</formula>
    </cfRule>
  </conditionalFormatting>
  <conditionalFormatting sqref="J207:J208">
    <cfRule type="cellIs" dxfId="456" priority="416" operator="equal">
      <formula>3</formula>
    </cfRule>
  </conditionalFormatting>
  <conditionalFormatting sqref="J350">
    <cfRule type="cellIs" dxfId="455" priority="706" operator="equal">
      <formula>3</formula>
    </cfRule>
  </conditionalFormatting>
  <conditionalFormatting sqref="J355 H356:J358 I359:J361 H362:J364">
    <cfRule type="cellIs" dxfId="454" priority="702" operator="equal">
      <formula>3</formula>
    </cfRule>
  </conditionalFormatting>
  <conditionalFormatting sqref="J409:J410">
    <cfRule type="cellIs" dxfId="453" priority="336" operator="equal">
      <formula>3</formula>
    </cfRule>
  </conditionalFormatting>
  <conditionalFormatting sqref="J439:J440">
    <cfRule type="cellIs" dxfId="452" priority="324" operator="equal">
      <formula>3</formula>
    </cfRule>
  </conditionalFormatting>
  <conditionalFormatting sqref="J452:J453">
    <cfRule type="cellIs" dxfId="451" priority="316" operator="equal">
      <formula>3</formula>
    </cfRule>
  </conditionalFormatting>
  <conditionalFormatting sqref="J530:J531">
    <cfRule type="cellIs" dxfId="450" priority="291" operator="equal">
      <formula>3</formula>
    </cfRule>
  </conditionalFormatting>
  <conditionalFormatting sqref="J548:J549">
    <cfRule type="cellIs" dxfId="449" priority="281" operator="equal">
      <formula>3</formula>
    </cfRule>
  </conditionalFormatting>
  <conditionalFormatting sqref="J573:J574">
    <cfRule type="cellIs" dxfId="448" priority="271" operator="equal">
      <formula>3</formula>
    </cfRule>
  </conditionalFormatting>
  <conditionalFormatting sqref="J768:J769 H770:J770">
    <cfRule type="cellIs" dxfId="447" priority="651" operator="equal">
      <formula>3</formula>
    </cfRule>
  </conditionalFormatting>
  <conditionalFormatting sqref="J16:K17">
    <cfRule type="cellIs" dxfId="446" priority="476" operator="equal">
      <formula>3</formula>
    </cfRule>
  </conditionalFormatting>
  <conditionalFormatting sqref="J138:K139">
    <cfRule type="cellIs" dxfId="445" priority="441" operator="equal">
      <formula>3</formula>
    </cfRule>
  </conditionalFormatting>
  <conditionalFormatting sqref="J397:K398">
    <cfRule type="cellIs" dxfId="444" priority="343" operator="equal">
      <formula>3</formula>
    </cfRule>
  </conditionalFormatting>
  <conditionalFormatting sqref="J495:K496">
    <cfRule type="cellIs" dxfId="443" priority="297" operator="equal">
      <formula>3</formula>
    </cfRule>
  </conditionalFormatting>
  <conditionalFormatting sqref="K28">
    <cfRule type="cellIs" dxfId="442" priority="644" operator="equal">
      <formula>3</formula>
    </cfRule>
  </conditionalFormatting>
  <conditionalFormatting sqref="K63:K64">
    <cfRule type="cellIs" dxfId="441" priority="464" operator="equal">
      <formula>3</formula>
    </cfRule>
  </conditionalFormatting>
  <conditionalFormatting sqref="K69:K71">
    <cfRule type="cellIs" dxfId="440" priority="462" operator="equal">
      <formula>3</formula>
    </cfRule>
  </conditionalFormatting>
  <conditionalFormatting sqref="K83:K84">
    <cfRule type="cellIs" dxfId="439" priority="457" operator="equal">
      <formula>3</formula>
    </cfRule>
  </conditionalFormatting>
  <conditionalFormatting sqref="K95:K96">
    <cfRule type="cellIs" dxfId="438" priority="456" operator="equal">
      <formula>3</formula>
    </cfRule>
  </conditionalFormatting>
  <conditionalFormatting sqref="K129:K130">
    <cfRule type="cellIs" dxfId="437" priority="446" operator="equal">
      <formula>3</formula>
    </cfRule>
  </conditionalFormatting>
  <conditionalFormatting sqref="K167:K168">
    <cfRule type="cellIs" dxfId="436" priority="431" operator="equal">
      <formula>3</formula>
    </cfRule>
  </conditionalFormatting>
  <conditionalFormatting sqref="K179:K180">
    <cfRule type="cellIs" dxfId="435" priority="428" operator="equal">
      <formula>3</formula>
    </cfRule>
  </conditionalFormatting>
  <conditionalFormatting sqref="K202:K203">
    <cfRule type="cellIs" dxfId="434" priority="417" operator="equal">
      <formula>3</formula>
    </cfRule>
  </conditionalFormatting>
  <conditionalFormatting sqref="K215:K216">
    <cfRule type="cellIs" dxfId="433" priority="412" operator="equal">
      <formula>3</formula>
    </cfRule>
  </conditionalFormatting>
  <conditionalFormatting sqref="K226:K227">
    <cfRule type="cellIs" dxfId="432" priority="407" operator="equal">
      <formula>3</formula>
    </cfRule>
  </conditionalFormatting>
  <conditionalFormatting sqref="K231:K232">
    <cfRule type="cellIs" dxfId="431" priority="405" operator="equal">
      <formula>3</formula>
    </cfRule>
  </conditionalFormatting>
  <conditionalFormatting sqref="K241:K242">
    <cfRule type="cellIs" dxfId="430" priority="401" operator="equal">
      <formula>3</formula>
    </cfRule>
  </conditionalFormatting>
  <conditionalFormatting sqref="K245">
    <cfRule type="cellIs" dxfId="429" priority="35" operator="equal">
      <formula>3</formula>
    </cfRule>
  </conditionalFormatting>
  <conditionalFormatting sqref="K247">
    <cfRule type="cellIs" dxfId="428" priority="28" operator="equal">
      <formula>3</formula>
    </cfRule>
  </conditionalFormatting>
  <conditionalFormatting sqref="K251:K252">
    <cfRule type="cellIs" dxfId="427" priority="398" operator="equal">
      <formula>3</formula>
    </cfRule>
  </conditionalFormatting>
  <conditionalFormatting sqref="K274:K275">
    <cfRule type="cellIs" dxfId="426" priority="388" operator="equal">
      <formula>3</formula>
    </cfRule>
  </conditionalFormatting>
  <conditionalFormatting sqref="K284:K287">
    <cfRule type="cellIs" dxfId="425" priority="384" operator="equal">
      <formula>3</formula>
    </cfRule>
  </conditionalFormatting>
  <conditionalFormatting sqref="K310:K313">
    <cfRule type="cellIs" dxfId="424" priority="377" operator="equal">
      <formula>3</formula>
    </cfRule>
  </conditionalFormatting>
  <conditionalFormatting sqref="K348">
    <cfRule type="cellIs" dxfId="423" priority="542" operator="equal">
      <formula>3</formula>
    </cfRule>
  </conditionalFormatting>
  <conditionalFormatting sqref="K355:K356">
    <cfRule type="cellIs" dxfId="422" priority="359" operator="equal">
      <formula>3</formula>
    </cfRule>
  </conditionalFormatting>
  <conditionalFormatting sqref="K370:K371">
    <cfRule type="cellIs" dxfId="421" priority="354" operator="equal">
      <formula>3</formula>
    </cfRule>
  </conditionalFormatting>
  <conditionalFormatting sqref="K382:K383">
    <cfRule type="cellIs" dxfId="420" priority="349" operator="equal">
      <formula>3</formula>
    </cfRule>
  </conditionalFormatting>
  <conditionalFormatting sqref="K407:K410">
    <cfRule type="cellIs" dxfId="419" priority="337" operator="equal">
      <formula>3</formula>
    </cfRule>
  </conditionalFormatting>
  <conditionalFormatting sqref="K413:K414">
    <cfRule type="cellIs" dxfId="418" priority="333" operator="equal">
      <formula>3</formula>
    </cfRule>
  </conditionalFormatting>
  <conditionalFormatting sqref="K458:K459">
    <cfRule type="cellIs" dxfId="417" priority="314" operator="equal">
      <formula>3</formula>
    </cfRule>
  </conditionalFormatting>
  <conditionalFormatting sqref="K467:K468">
    <cfRule type="cellIs" dxfId="416" priority="310" operator="equal">
      <formula>3</formula>
    </cfRule>
  </conditionalFormatting>
  <conditionalFormatting sqref="K475:K476">
    <cfRule type="cellIs" dxfId="415" priority="306" operator="equal">
      <formula>3</formula>
    </cfRule>
  </conditionalFormatting>
  <conditionalFormatting sqref="K487:K488">
    <cfRule type="cellIs" dxfId="414" priority="301" operator="equal">
      <formula>3</formula>
    </cfRule>
  </conditionalFormatting>
  <conditionalFormatting sqref="K491:K492">
    <cfRule type="cellIs" dxfId="413" priority="299" operator="equal">
      <formula>3</formula>
    </cfRule>
  </conditionalFormatting>
  <conditionalFormatting sqref="K499:K500">
    <cfRule type="cellIs" dxfId="412" priority="296" operator="equal">
      <formula>3</formula>
    </cfRule>
  </conditionalFormatting>
  <conditionalFormatting sqref="K504:K505">
    <cfRule type="cellIs" dxfId="411" priority="294" operator="equal">
      <formula>3</formula>
    </cfRule>
  </conditionalFormatting>
  <conditionalFormatting sqref="K532:K533">
    <cfRule type="cellIs" dxfId="410" priority="289" operator="equal">
      <formula>3</formula>
    </cfRule>
  </conditionalFormatting>
  <conditionalFormatting sqref="K538">
    <cfRule type="cellIs" dxfId="409" priority="666" operator="equal">
      <formula>3</formula>
    </cfRule>
  </conditionalFormatting>
  <conditionalFormatting sqref="K546:K549">
    <cfRule type="cellIs" dxfId="408" priority="282" operator="equal">
      <formula>3</formula>
    </cfRule>
  </conditionalFormatting>
  <conditionalFormatting sqref="K559:K560">
    <cfRule type="cellIs" dxfId="407" priority="276" operator="equal">
      <formula>3</formula>
    </cfRule>
  </conditionalFormatting>
  <conditionalFormatting sqref="K589:K590">
    <cfRule type="cellIs" dxfId="406" priority="164" operator="equal">
      <formula>3</formula>
    </cfRule>
  </conditionalFormatting>
  <conditionalFormatting sqref="K598:K599">
    <cfRule type="cellIs" dxfId="405" priority="265" operator="equal">
      <formula>3</formula>
    </cfRule>
  </conditionalFormatting>
  <conditionalFormatting sqref="K603:K604">
    <cfRule type="cellIs" dxfId="404" priority="263" operator="equal">
      <formula>3</formula>
    </cfRule>
  </conditionalFormatting>
  <conditionalFormatting sqref="K634:K635">
    <cfRule type="cellIs" dxfId="403" priority="252" operator="equal">
      <formula>3</formula>
    </cfRule>
  </conditionalFormatting>
  <conditionalFormatting sqref="K652:K655">
    <cfRule type="cellIs" dxfId="402" priority="246" operator="equal">
      <formula>3</formula>
    </cfRule>
  </conditionalFormatting>
  <conditionalFormatting sqref="K673:K674">
    <cfRule type="cellIs" dxfId="401" priority="237" operator="equal">
      <formula>3</formula>
    </cfRule>
  </conditionalFormatting>
  <conditionalFormatting sqref="K692:K693">
    <cfRule type="cellIs" dxfId="400" priority="228" operator="equal">
      <formula>3</formula>
    </cfRule>
  </conditionalFormatting>
  <conditionalFormatting sqref="K706:K707">
    <cfRule type="cellIs" dxfId="399" priority="224" operator="equal">
      <formula>3</formula>
    </cfRule>
  </conditionalFormatting>
  <conditionalFormatting sqref="K721:K722">
    <cfRule type="cellIs" dxfId="398" priority="218" operator="equal">
      <formula>3</formula>
    </cfRule>
  </conditionalFormatting>
  <conditionalFormatting sqref="K744:K745">
    <cfRule type="cellIs" dxfId="397" priority="210" operator="equal">
      <formula>3</formula>
    </cfRule>
  </conditionalFormatting>
  <conditionalFormatting sqref="K775">
    <cfRule type="cellIs" dxfId="396" priority="17" operator="equal">
      <formula>3</formula>
    </cfRule>
  </conditionalFormatting>
  <conditionalFormatting sqref="K799:K800">
    <cfRule type="cellIs" dxfId="395" priority="187" operator="equal">
      <formula>3</formula>
    </cfRule>
  </conditionalFormatting>
  <conditionalFormatting sqref="K809:K810">
    <cfRule type="cellIs" dxfId="394" priority="183" operator="equal">
      <formula>3</formula>
    </cfRule>
  </conditionalFormatting>
  <conditionalFormatting sqref="K822:K824">
    <cfRule type="cellIs" dxfId="393" priority="179" operator="equal">
      <formula>3</formula>
    </cfRule>
  </conditionalFormatting>
  <conditionalFormatting sqref="K24:L25">
    <cfRule type="cellIs" dxfId="392" priority="167" operator="equal">
      <formula>3</formula>
    </cfRule>
  </conditionalFormatting>
  <conditionalFormatting sqref="K77:L77 L78">
    <cfRule type="cellIs" dxfId="391" priority="709" operator="equal">
      <formula>3</formula>
    </cfRule>
  </conditionalFormatting>
  <conditionalFormatting sqref="K81:L81">
    <cfRule type="cellIs" dxfId="390" priority="708" operator="equal">
      <formula>3</formula>
    </cfRule>
  </conditionalFormatting>
  <conditionalFormatting sqref="K111:L112">
    <cfRule type="cellIs" dxfId="389" priority="449" operator="equal">
      <formula>3</formula>
    </cfRule>
  </conditionalFormatting>
  <conditionalFormatting sqref="K153:L154">
    <cfRule type="cellIs" dxfId="388" priority="435" operator="equal">
      <formula>3</formula>
    </cfRule>
  </conditionalFormatting>
  <conditionalFormatting sqref="K403:L404">
    <cfRule type="cellIs" dxfId="387" priority="339" operator="equal">
      <formula>3</formula>
    </cfRule>
  </conditionalFormatting>
  <conditionalFormatting sqref="K445:L446">
    <cfRule type="cellIs" dxfId="386" priority="321" operator="equal">
      <formula>3</formula>
    </cfRule>
  </conditionalFormatting>
  <conditionalFormatting sqref="K576:L577">
    <cfRule type="cellIs" dxfId="385" priority="268" operator="equal">
      <formula>3</formula>
    </cfRule>
  </conditionalFormatting>
  <conditionalFormatting sqref="K585:L586">
    <cfRule type="cellIs" dxfId="384" priority="267" operator="equal">
      <formula>3</formula>
    </cfRule>
  </conditionalFormatting>
  <conditionalFormatting sqref="K623:L624">
    <cfRule type="cellIs" dxfId="383" priority="259" operator="equal">
      <formula>3</formula>
    </cfRule>
  </conditionalFormatting>
  <conditionalFormatting sqref="K660:L661">
    <cfRule type="cellIs" dxfId="382" priority="244" operator="equal">
      <formula>3</formula>
    </cfRule>
  </conditionalFormatting>
  <conditionalFormatting sqref="K666:L667">
    <cfRule type="cellIs" dxfId="381" priority="241" operator="equal">
      <formula>3</formula>
    </cfRule>
  </conditionalFormatting>
  <conditionalFormatting sqref="K712:L713">
    <cfRule type="cellIs" dxfId="380" priority="222" operator="equal">
      <formula>3</formula>
    </cfRule>
  </conditionalFormatting>
  <conditionalFormatting sqref="K739:L740">
    <cfRule type="cellIs" dxfId="379" priority="212" operator="equal">
      <formula>3</formula>
    </cfRule>
  </conditionalFormatting>
  <conditionalFormatting sqref="K763:L764">
    <cfRule type="cellIs" dxfId="378" priority="163" operator="equal">
      <formula>3</formula>
    </cfRule>
  </conditionalFormatting>
  <conditionalFormatting sqref="L3">
    <cfRule type="cellIs" dxfId="377" priority="22" operator="equal">
      <formula>3</formula>
    </cfRule>
  </conditionalFormatting>
  <conditionalFormatting sqref="L19:L20">
    <cfRule type="cellIs" dxfId="376" priority="475" operator="equal">
      <formula>3</formula>
    </cfRule>
  </conditionalFormatting>
  <conditionalFormatting sqref="L57:L58">
    <cfRule type="cellIs" dxfId="375" priority="465" operator="equal">
      <formula>3</formula>
    </cfRule>
  </conditionalFormatting>
  <conditionalFormatting sqref="L67">
    <cfRule type="cellIs" dxfId="374" priority="160" operator="equal">
      <formula>3</formula>
    </cfRule>
  </conditionalFormatting>
  <conditionalFormatting sqref="L73:L74">
    <cfRule type="cellIs" dxfId="373" priority="460" operator="equal">
      <formula>3</formula>
    </cfRule>
  </conditionalFormatting>
  <conditionalFormatting sqref="L145:L146">
    <cfRule type="cellIs" dxfId="372" priority="438" operator="equal">
      <formula>3</formula>
    </cfRule>
  </conditionalFormatting>
  <conditionalFormatting sqref="L161:L162">
    <cfRule type="cellIs" dxfId="371" priority="433" operator="equal">
      <formula>3</formula>
    </cfRule>
  </conditionalFormatting>
  <conditionalFormatting sqref="L182:L183">
    <cfRule type="cellIs" dxfId="370" priority="426" operator="equal">
      <formula>3</formula>
    </cfRule>
  </conditionalFormatting>
  <conditionalFormatting sqref="L221:L222">
    <cfRule type="cellIs" dxfId="369" priority="409" operator="equal">
      <formula>3</formula>
    </cfRule>
  </conditionalFormatting>
  <conditionalFormatting sqref="L271:L272">
    <cfRule type="cellIs" dxfId="368" priority="391" operator="equal">
      <formula>3</formula>
    </cfRule>
  </conditionalFormatting>
  <conditionalFormatting sqref="L344">
    <cfRule type="cellIs" dxfId="367" priority="685" operator="equal">
      <formula>3</formula>
    </cfRule>
  </conditionalFormatting>
  <conditionalFormatting sqref="L348:L349">
    <cfRule type="cellIs" dxfId="366" priority="545" operator="equal">
      <formula>3</formula>
    </cfRule>
  </conditionalFormatting>
  <conditionalFormatting sqref="L363:L364">
    <cfRule type="cellIs" dxfId="365" priority="357" operator="equal">
      <formula>3</formula>
    </cfRule>
  </conditionalFormatting>
  <conditionalFormatting sqref="L386">
    <cfRule type="cellIs" dxfId="364" priority="60" operator="equal">
      <formula>3</formula>
    </cfRule>
  </conditionalFormatting>
  <conditionalFormatting sqref="L392:L393">
    <cfRule type="cellIs" dxfId="363" priority="344" operator="equal">
      <formula>3</formula>
    </cfRule>
  </conditionalFormatting>
  <conditionalFormatting sqref="L434:L435">
    <cfRule type="cellIs" dxfId="362" priority="326" operator="equal">
      <formula>3</formula>
    </cfRule>
  </conditionalFormatting>
  <conditionalFormatting sqref="L448">
    <cfRule type="cellIs" dxfId="361" priority="673" operator="equal">
      <formula>3</formula>
    </cfRule>
  </conditionalFormatting>
  <conditionalFormatting sqref="L451:L453">
    <cfRule type="cellIs" dxfId="360" priority="317" operator="equal">
      <formula>3</formula>
    </cfRule>
  </conditionalFormatting>
  <conditionalFormatting sqref="L501:L502">
    <cfRule type="cellIs" dxfId="359" priority="295" operator="equal">
      <formula>3</formula>
    </cfRule>
  </conditionalFormatting>
  <conditionalFormatting sqref="L512:L513">
    <cfRule type="cellIs" dxfId="358" priority="292" operator="equal">
      <formula>3</formula>
    </cfRule>
  </conditionalFormatting>
  <conditionalFormatting sqref="L553">
    <cfRule type="cellIs" dxfId="357" priority="640" operator="equal">
      <formula>3</formula>
    </cfRule>
  </conditionalFormatting>
  <conditionalFormatting sqref="L608:L609">
    <cfRule type="cellIs" dxfId="356" priority="261" operator="equal">
      <formula>3</formula>
    </cfRule>
  </conditionalFormatting>
  <conditionalFormatting sqref="L629:L630">
    <cfRule type="cellIs" dxfId="355" priority="255" operator="equal">
      <formula>3</formula>
    </cfRule>
  </conditionalFormatting>
  <conditionalFormatting sqref="L771">
    <cfRule type="cellIs" dxfId="354" priority="663" operator="equal">
      <formula>3</formula>
    </cfRule>
  </conditionalFormatting>
  <conditionalFormatting sqref="L774:L777">
    <cfRule type="cellIs" dxfId="353" priority="16" operator="equal">
      <formula>3</formula>
    </cfRule>
  </conditionalFormatting>
  <conditionalFormatting sqref="L786">
    <cfRule type="cellIs" dxfId="352" priority="653" operator="equal">
      <formula>3</formula>
    </cfRule>
  </conditionalFormatting>
  <conditionalFormatting sqref="L797">
    <cfRule type="cellIs" dxfId="351" priority="634" operator="equal">
      <formula>3</formula>
    </cfRule>
  </conditionalFormatting>
  <conditionalFormatting sqref="L547:M547">
    <cfRule type="cellIs" dxfId="350" priority="641" operator="equal">
      <formula>3</formula>
    </cfRule>
  </conditionalFormatting>
  <conditionalFormatting sqref="L556:M557">
    <cfRule type="cellIs" dxfId="349" priority="279" operator="equal">
      <formula>3</formula>
    </cfRule>
  </conditionalFormatting>
  <conditionalFormatting sqref="L654:M655">
    <cfRule type="cellIs" dxfId="348" priority="245" operator="equal">
      <formula>3</formula>
    </cfRule>
  </conditionalFormatting>
  <conditionalFormatting sqref="L736:M737">
    <cfRule type="cellIs" dxfId="347" priority="213" operator="equal">
      <formula>3</formula>
    </cfRule>
  </conditionalFormatting>
  <conditionalFormatting sqref="M39:M40">
    <cfRule type="cellIs" dxfId="346" priority="471" operator="equal">
      <formula>3</formula>
    </cfRule>
  </conditionalFormatting>
  <conditionalFormatting sqref="M70:M71">
    <cfRule type="cellIs" dxfId="345" priority="637" operator="equal">
      <formula>3</formula>
    </cfRule>
  </conditionalFormatting>
  <conditionalFormatting sqref="M133:M134">
    <cfRule type="cellIs" dxfId="344" priority="444" operator="equal">
      <formula>3</formula>
    </cfRule>
  </conditionalFormatting>
  <conditionalFormatting sqref="M231:M232">
    <cfRule type="cellIs" dxfId="343" priority="404" operator="equal">
      <formula>3</formula>
    </cfRule>
  </conditionalFormatting>
  <conditionalFormatting sqref="M261:M262">
    <cfRule type="cellIs" dxfId="342" priority="395" operator="equal">
      <formula>3</formula>
    </cfRule>
  </conditionalFormatting>
  <conditionalFormatting sqref="M281:M282">
    <cfRule type="cellIs" dxfId="341" priority="385" operator="equal">
      <formula>3</formula>
    </cfRule>
  </conditionalFormatting>
  <conditionalFormatting sqref="M295:M296">
    <cfRule type="cellIs" dxfId="340" priority="380" operator="equal">
      <formula>3</formula>
    </cfRule>
  </conditionalFormatting>
  <conditionalFormatting sqref="M325:M326">
    <cfRule type="cellIs" dxfId="339" priority="372" operator="equal">
      <formula>3</formula>
    </cfRule>
  </conditionalFormatting>
  <conditionalFormatting sqref="M330:M331">
    <cfRule type="cellIs" dxfId="338" priority="370" operator="equal">
      <formula>3</formula>
    </cfRule>
  </conditionalFormatting>
  <conditionalFormatting sqref="M336:M337">
    <cfRule type="cellIs" dxfId="337" priority="366" operator="equal">
      <formula>3</formula>
    </cfRule>
  </conditionalFormatting>
  <conditionalFormatting sqref="M355:M356">
    <cfRule type="cellIs" dxfId="336" priority="360" operator="equal">
      <formula>3</formula>
    </cfRule>
  </conditionalFormatting>
  <conditionalFormatting sqref="M397:M398">
    <cfRule type="cellIs" dxfId="335" priority="342" operator="equal">
      <formula>3</formula>
    </cfRule>
  </conditionalFormatting>
  <conditionalFormatting sqref="M430:M431">
    <cfRule type="cellIs" dxfId="334" priority="328" operator="equal">
      <formula>3</formula>
    </cfRule>
  </conditionalFormatting>
  <conditionalFormatting sqref="M479:M480">
    <cfRule type="cellIs" dxfId="333" priority="304" operator="equal">
      <formula>3</formula>
    </cfRule>
  </conditionalFormatting>
  <conditionalFormatting sqref="M538:M539">
    <cfRule type="cellIs" dxfId="332" priority="285" operator="equal">
      <formula>3</formula>
    </cfRule>
  </conditionalFormatting>
  <conditionalFormatting sqref="M541:M542">
    <cfRule type="cellIs" dxfId="331" priority="155" operator="equal">
      <formula>3</formula>
    </cfRule>
  </conditionalFormatting>
  <conditionalFormatting sqref="M661">
    <cfRule type="cellIs" dxfId="330" priority="65" operator="equal">
      <formula>3</formula>
    </cfRule>
  </conditionalFormatting>
  <conditionalFormatting sqref="M744:M745">
    <cfRule type="cellIs" dxfId="329" priority="209" operator="equal">
      <formula>3</formula>
    </cfRule>
  </conditionalFormatting>
  <conditionalFormatting sqref="M758:M759">
    <cfRule type="cellIs" dxfId="328" priority="201" operator="equal">
      <formula>3</formula>
    </cfRule>
  </conditionalFormatting>
  <conditionalFormatting sqref="M785">
    <cfRule type="cellIs" dxfId="327" priority="654" operator="equal">
      <formula>3</formula>
    </cfRule>
  </conditionalFormatting>
  <conditionalFormatting sqref="M836:M837">
    <cfRule type="cellIs" dxfId="326" priority="89" operator="equal">
      <formula>3</formula>
    </cfRule>
  </conditionalFormatting>
  <conditionalFormatting sqref="M847:M848 O847:O848">
    <cfRule type="cellIs" dxfId="325" priority="5" operator="equal">
      <formula>3</formula>
    </cfRule>
  </conditionalFormatting>
  <conditionalFormatting sqref="M349:N350">
    <cfRule type="cellIs" dxfId="324" priority="361" operator="equal">
      <formula>3</formula>
    </cfRule>
  </conditionalFormatting>
  <conditionalFormatting sqref="M845:O845">
    <cfRule type="cellIs" dxfId="323" priority="37" operator="equal">
      <formula>3</formula>
    </cfRule>
  </conditionalFormatting>
  <conditionalFormatting sqref="M352:P353">
    <cfRule type="cellIs" dxfId="322" priority="362" operator="equal">
      <formula>3</formula>
    </cfRule>
  </conditionalFormatting>
  <conditionalFormatting sqref="N39">
    <cfRule type="cellIs" dxfId="321" priority="638" operator="equal">
      <formula>3</formula>
    </cfRule>
  </conditionalFormatting>
  <conditionalFormatting sqref="N101:N102">
    <cfRule type="cellIs" dxfId="320" priority="453" operator="equal">
      <formula>3</formula>
    </cfRule>
  </conditionalFormatting>
  <conditionalFormatting sqref="N142:N143">
    <cfRule type="cellIs" dxfId="319" priority="440" operator="equal">
      <formula>3</formula>
    </cfRule>
  </conditionalFormatting>
  <conditionalFormatting sqref="N185">
    <cfRule type="cellIs" dxfId="318" priority="53" operator="equal">
      <formula>3</formula>
    </cfRule>
  </conditionalFormatting>
  <conditionalFormatting sqref="N191:N192">
    <cfRule type="cellIs" dxfId="317" priority="423" operator="equal">
      <formula>3</formula>
    </cfRule>
  </conditionalFormatting>
  <conditionalFormatting sqref="N201">
    <cfRule type="cellIs" dxfId="316" priority="682" operator="equal">
      <formula>3</formula>
    </cfRule>
  </conditionalFormatting>
  <conditionalFormatting sqref="N301:N302">
    <cfRule type="cellIs" dxfId="315" priority="378" operator="equal">
      <formula>3</formula>
    </cfRule>
  </conditionalFormatting>
  <conditionalFormatting sqref="N318:N319">
    <cfRule type="cellIs" dxfId="314" priority="374" operator="equal">
      <formula>3</formula>
    </cfRule>
  </conditionalFormatting>
  <conditionalFormatting sqref="N339:N340">
    <cfRule type="cellIs" dxfId="313" priority="365" operator="equal">
      <formula>3</formula>
    </cfRule>
  </conditionalFormatting>
  <conditionalFormatting sqref="N363:N364">
    <cfRule type="cellIs" dxfId="312" priority="356" operator="equal">
      <formula>3</formula>
    </cfRule>
  </conditionalFormatting>
  <conditionalFormatting sqref="N377:N378">
    <cfRule type="cellIs" dxfId="311" priority="351" operator="equal">
      <formula>3</formula>
    </cfRule>
  </conditionalFormatting>
  <conditionalFormatting sqref="N418:N419">
    <cfRule type="cellIs" dxfId="310" priority="166" operator="equal">
      <formula>3</formula>
    </cfRule>
  </conditionalFormatting>
  <conditionalFormatting sqref="N535:N536">
    <cfRule type="cellIs" dxfId="309" priority="287" operator="equal">
      <formula>3</formula>
    </cfRule>
  </conditionalFormatting>
  <conditionalFormatting sqref="N563:N564">
    <cfRule type="cellIs" dxfId="308" priority="275" operator="equal">
      <formula>3</formula>
    </cfRule>
  </conditionalFormatting>
  <conditionalFormatting sqref="N629:N630">
    <cfRule type="cellIs" dxfId="307" priority="254" operator="equal">
      <formula>3</formula>
    </cfRule>
  </conditionalFormatting>
  <conditionalFormatting sqref="N706:N707">
    <cfRule type="cellIs" dxfId="306" priority="223" operator="equal">
      <formula>3</formula>
    </cfRule>
  </conditionalFormatting>
  <conditionalFormatting sqref="N748:N749">
    <cfRule type="cellIs" dxfId="305" priority="207" operator="equal">
      <formula>3</formula>
    </cfRule>
  </conditionalFormatting>
  <conditionalFormatting sqref="N756">
    <cfRule type="cellIs" dxfId="304" priority="633" operator="equal">
      <formula>3</formula>
    </cfRule>
  </conditionalFormatting>
  <conditionalFormatting sqref="N776">
    <cfRule type="cellIs" dxfId="303" priority="648" operator="equal">
      <formula>3</formula>
    </cfRule>
  </conditionalFormatting>
  <conditionalFormatting sqref="N784">
    <cfRule type="cellIs" dxfId="302" priority="655" operator="equal">
      <formula>3</formula>
    </cfRule>
  </conditionalFormatting>
  <conditionalFormatting sqref="N788:N789">
    <cfRule type="cellIs" dxfId="301" priority="189" operator="equal">
      <formula>3</formula>
    </cfRule>
  </conditionalFormatting>
  <conditionalFormatting sqref="N797:N800">
    <cfRule type="cellIs" dxfId="300" priority="186" operator="equal">
      <formula>3</formula>
    </cfRule>
  </conditionalFormatting>
  <conditionalFormatting sqref="N809:N810">
    <cfRule type="cellIs" dxfId="299" priority="182" operator="equal">
      <formula>3</formula>
    </cfRule>
  </conditionalFormatting>
  <conditionalFormatting sqref="N825:N826">
    <cfRule type="cellIs" dxfId="298" priority="178" operator="equal">
      <formula>3</formula>
    </cfRule>
  </conditionalFormatting>
  <conditionalFormatting sqref="N832:N833">
    <cfRule type="cellIs" dxfId="297" priority="91" operator="equal">
      <formula>3</formula>
    </cfRule>
  </conditionalFormatting>
  <conditionalFormatting sqref="N842:N843">
    <cfRule type="cellIs" dxfId="296" priority="86" operator="equal">
      <formula>3</formula>
    </cfRule>
  </conditionalFormatting>
  <conditionalFormatting sqref="N846:N848">
    <cfRule type="cellIs" dxfId="295" priority="3" operator="equal">
      <formula>3</formula>
    </cfRule>
  </conditionalFormatting>
  <conditionalFormatting sqref="N48:O49">
    <cfRule type="cellIs" dxfId="294" priority="469" operator="equal">
      <formula>3</formula>
    </cfRule>
  </conditionalFormatting>
  <conditionalFormatting sqref="O212:O213">
    <cfRule type="cellIs" dxfId="293" priority="415" operator="equal">
      <formula>3</formula>
    </cfRule>
  </conditionalFormatting>
  <conditionalFormatting sqref="O348">
    <cfRule type="cellIs" dxfId="292" priority="541" operator="equal">
      <formula>3</formula>
    </cfRule>
  </conditionalFormatting>
  <conditionalFormatting sqref="O413:O414">
    <cfRule type="cellIs" dxfId="291" priority="332" operator="equal">
      <formula>3</formula>
    </cfRule>
  </conditionalFormatting>
  <conditionalFormatting sqref="O439:O440">
    <cfRule type="cellIs" dxfId="290" priority="323" operator="equal">
      <formula>3</formula>
    </cfRule>
  </conditionalFormatting>
  <conditionalFormatting sqref="O445:O446">
    <cfRule type="cellIs" dxfId="289" priority="320" operator="equal">
      <formula>3</formula>
    </cfRule>
  </conditionalFormatting>
  <conditionalFormatting sqref="O452:O453">
    <cfRule type="cellIs" dxfId="288" priority="315" operator="equal">
      <formula>3</formula>
    </cfRule>
  </conditionalFormatting>
  <conditionalFormatting sqref="O479:O480">
    <cfRule type="cellIs" dxfId="287" priority="303" operator="equal">
      <formula>3</formula>
    </cfRule>
  </conditionalFormatting>
  <conditionalFormatting sqref="O666:O667">
    <cfRule type="cellIs" dxfId="286" priority="240" operator="equal">
      <formula>3</formula>
    </cfRule>
  </conditionalFormatting>
  <conditionalFormatting sqref="O681:O682">
    <cfRule type="cellIs" dxfId="285" priority="235" operator="equal">
      <formula>3</formula>
    </cfRule>
  </conditionalFormatting>
  <conditionalFormatting sqref="O687">
    <cfRule type="cellIs" dxfId="284" priority="232" operator="equal">
      <formula>3</formula>
    </cfRule>
  </conditionalFormatting>
  <conditionalFormatting sqref="O692:O693">
    <cfRule type="cellIs" dxfId="283" priority="227" operator="equal">
      <formula>3</formula>
    </cfRule>
  </conditionalFormatting>
  <conditionalFormatting sqref="O731:O732">
    <cfRule type="cellIs" dxfId="282" priority="214" operator="equal">
      <formula>3</formula>
    </cfRule>
  </conditionalFormatting>
  <conditionalFormatting sqref="O736:O737">
    <cfRule type="cellIs" dxfId="281" priority="679" operator="equal">
      <formula>3</formula>
    </cfRule>
  </conditionalFormatting>
  <conditionalFormatting sqref="O753:O760">
    <cfRule type="cellIs" dxfId="280" priority="203" operator="equal">
      <formula>3</formula>
    </cfRule>
  </conditionalFormatting>
  <conditionalFormatting sqref="O765">
    <cfRule type="cellIs" dxfId="279" priority="676" operator="equal">
      <formula>3</formula>
    </cfRule>
  </conditionalFormatting>
  <conditionalFormatting sqref="O768">
    <cfRule type="cellIs" dxfId="278" priority="664" operator="equal">
      <formula>3</formula>
    </cfRule>
  </conditionalFormatting>
  <conditionalFormatting sqref="O773">
    <cfRule type="cellIs" dxfId="277" priority="650" operator="equal">
      <formula>3</formula>
    </cfRule>
  </conditionalFormatting>
  <conditionalFormatting sqref="O779:O780">
    <cfRule type="cellIs" dxfId="276" priority="652" operator="equal">
      <formula>3</formula>
    </cfRule>
  </conditionalFormatting>
  <conditionalFormatting sqref="O256:P256">
    <cfRule type="cellIs" dxfId="275" priority="29" operator="equal">
      <formula>3</formula>
    </cfRule>
  </conditionalFormatting>
  <conditionalFormatting sqref="O546:P546">
    <cfRule type="cellIs" dxfId="274" priority="669" operator="equal">
      <formula>3</formula>
    </cfRule>
  </conditionalFormatting>
  <conditionalFormatting sqref="P28">
    <cfRule type="cellIs" dxfId="273" priority="643" operator="equal">
      <formula>3</formula>
    </cfRule>
  </conditionalFormatting>
  <conditionalFormatting sqref="P107:P108">
    <cfRule type="cellIs" dxfId="272" priority="450" operator="equal">
      <formula>3</formula>
    </cfRule>
  </conditionalFormatting>
  <conditionalFormatting sqref="P129:P130">
    <cfRule type="cellIs" dxfId="271" priority="445" operator="equal">
      <formula>3</formula>
    </cfRule>
  </conditionalFormatting>
  <conditionalFormatting sqref="P185:P186">
    <cfRule type="cellIs" dxfId="270" priority="424" operator="equal">
      <formula>3</formula>
    </cfRule>
  </conditionalFormatting>
  <conditionalFormatting sqref="P201">
    <cfRule type="cellIs" dxfId="269" priority="681" operator="equal">
      <formula>3</formula>
    </cfRule>
  </conditionalFormatting>
  <conditionalFormatting sqref="P286:P287">
    <cfRule type="cellIs" dxfId="268" priority="383" operator="equal">
      <formula>3</formula>
    </cfRule>
  </conditionalFormatting>
  <conditionalFormatting sqref="P386">
    <cfRule type="cellIs" dxfId="267" priority="61" operator="equal">
      <formula>3</formula>
    </cfRule>
  </conditionalFormatting>
  <conditionalFormatting sqref="P569:P570">
    <cfRule type="cellIs" dxfId="266" priority="273" operator="equal">
      <formula>3</formula>
    </cfRule>
  </conditionalFormatting>
  <conditionalFormatting sqref="P603:P604">
    <cfRule type="cellIs" dxfId="265" priority="262" operator="equal">
      <formula>3</formula>
    </cfRule>
  </conditionalFormatting>
  <conditionalFormatting sqref="P701:P702">
    <cfRule type="cellIs" dxfId="264" priority="226" operator="equal">
      <formula>3</formula>
    </cfRule>
  </conditionalFormatting>
  <conditionalFormatting sqref="P782:P783">
    <cfRule type="cellIs" dxfId="263" priority="193" operator="equal">
      <formula>3</formula>
    </cfRule>
  </conditionalFormatting>
  <conditionalFormatting sqref="Q212:Q213">
    <cfRule type="cellIs" dxfId="262" priority="414" operator="equal">
      <formula>3</formula>
    </cfRule>
  </conditionalFormatting>
  <conditionalFormatting sqref="Q334:Q335">
    <cfRule type="cellIs" dxfId="261" priority="368" operator="equal">
      <formula>3</formula>
    </cfRule>
  </conditionalFormatting>
  <conditionalFormatting sqref="Q344 Q403:Q406">
    <cfRule type="cellIs" dxfId="260" priority="510" operator="equal">
      <formula>3</formula>
    </cfRule>
  </conditionalFormatting>
  <conditionalFormatting sqref="Q349">
    <cfRule type="cellIs" dxfId="259" priority="507" operator="equal">
      <formula>3</formula>
    </cfRule>
  </conditionalFormatting>
  <conditionalFormatting sqref="Q366:Q368 Q370:Q378 Q380:Q382 Q384:Q388 Q390:Q392 Q394:Q396">
    <cfRule type="cellIs" dxfId="258" priority="511" operator="equal">
      <formula>3</formula>
    </cfRule>
  </conditionalFormatting>
  <conditionalFormatting sqref="Q399:Q401">
    <cfRule type="cellIs" dxfId="257" priority="340" operator="equal">
      <formula>3</formula>
    </cfRule>
  </conditionalFormatting>
  <conditionalFormatting sqref="Q547">
    <cfRule type="cellIs" dxfId="256" priority="509" operator="equal">
      <formula>3</formula>
    </cfRule>
  </conditionalFormatting>
  <conditionalFormatting sqref="Q623:Q624">
    <cfRule type="cellIs" dxfId="255" priority="258" operator="equal">
      <formula>3</formula>
    </cfRule>
  </conditionalFormatting>
  <conditionalFormatting sqref="Q644:Q645">
    <cfRule type="cellIs" dxfId="254" priority="250" operator="equal">
      <formula>3</formula>
    </cfRule>
  </conditionalFormatting>
  <conditionalFormatting sqref="Q796:Q799">
    <cfRule type="cellIs" dxfId="253" priority="508" operator="equal">
      <formula>3</formula>
    </cfRule>
  </conditionalFormatting>
  <conditionalFormatting sqref="Q743:R743">
    <cfRule type="cellIs" dxfId="252" priority="500" operator="equal">
      <formula>3</formula>
    </cfRule>
  </conditionalFormatting>
  <conditionalFormatting sqref="R44">
    <cfRule type="cellIs" dxfId="251" priority="499" operator="equal">
      <formula>3</formula>
    </cfRule>
  </conditionalFormatting>
  <conditionalFormatting sqref="R54:R55">
    <cfRule type="cellIs" dxfId="250" priority="467" operator="equal">
      <formula>3</formula>
    </cfRule>
  </conditionalFormatting>
  <conditionalFormatting sqref="R65">
    <cfRule type="cellIs" dxfId="249" priority="497" operator="equal">
      <formula>3</formula>
    </cfRule>
  </conditionalFormatting>
  <conditionalFormatting sqref="R219:R220">
    <cfRule type="cellIs" dxfId="248" priority="411" operator="equal">
      <formula>3</formula>
    </cfRule>
  </conditionalFormatting>
  <conditionalFormatting sqref="R262:R263">
    <cfRule type="cellIs" dxfId="247" priority="502" operator="equal">
      <formula>3</formula>
    </cfRule>
  </conditionalFormatting>
  <conditionalFormatting sqref="R364:R370">
    <cfRule type="cellIs" dxfId="246" priority="503" operator="equal">
      <formula>3</formula>
    </cfRule>
  </conditionalFormatting>
  <conditionalFormatting sqref="R372:R379 R381:R391 R393:R400 R402:R406">
    <cfRule type="cellIs" dxfId="245" priority="506" operator="equal">
      <formula>3</formula>
    </cfRule>
  </conditionalFormatting>
  <conditionalFormatting sqref="R450:R451">
    <cfRule type="cellIs" dxfId="244" priority="319" operator="equal">
      <formula>3</formula>
    </cfRule>
  </conditionalFormatting>
  <conditionalFormatting sqref="R470:R471">
    <cfRule type="cellIs" dxfId="243" priority="308" operator="equal">
      <formula>3</formula>
    </cfRule>
  </conditionalFormatting>
  <conditionalFormatting sqref="R585:R586">
    <cfRule type="cellIs" dxfId="242" priority="266" operator="equal">
      <formula>3</formula>
    </cfRule>
  </conditionalFormatting>
  <conditionalFormatting sqref="R721:R722">
    <cfRule type="cellIs" dxfId="241" priority="217" operator="equal">
      <formula>3</formula>
    </cfRule>
  </conditionalFormatting>
  <conditionalFormatting sqref="R782:R783">
    <cfRule type="cellIs" dxfId="240" priority="192" operator="equal">
      <formula>3</formula>
    </cfRule>
  </conditionalFormatting>
  <conditionalFormatting sqref="S184:S185">
    <cfRule type="cellIs" dxfId="239" priority="505" operator="equal">
      <formula>3</formula>
    </cfRule>
  </conditionalFormatting>
  <conditionalFormatting sqref="S202">
    <cfRule type="cellIs" dxfId="238" priority="496" operator="equal">
      <formula>3</formula>
    </cfRule>
  </conditionalFormatting>
  <conditionalFormatting sqref="S206 Q805:R825">
    <cfRule type="cellIs" dxfId="237" priority="501" operator="equal">
      <formula>3</formula>
    </cfRule>
  </conditionalFormatting>
  <conditionalFormatting sqref="S330:S331">
    <cfRule type="cellIs" dxfId="236" priority="369" operator="equal">
      <formula>3</formula>
    </cfRule>
  </conditionalFormatting>
  <conditionalFormatting sqref="S338:S339">
    <cfRule type="cellIs" dxfId="235" priority="504" operator="equal">
      <formula>3</formula>
    </cfRule>
  </conditionalFormatting>
  <conditionalFormatting sqref="S420:S421">
    <cfRule type="cellIs" dxfId="234" priority="330" operator="equal">
      <formula>3</formula>
    </cfRule>
  </conditionalFormatting>
  <conditionalFormatting sqref="S623:S624">
    <cfRule type="cellIs" dxfId="233" priority="257" operator="equal">
      <formula>3</formula>
    </cfRule>
  </conditionalFormatting>
  <conditionalFormatting sqref="S634:S635">
    <cfRule type="cellIs" dxfId="232" priority="251" operator="equal">
      <formula>3</formula>
    </cfRule>
  </conditionalFormatting>
  <conditionalFormatting sqref="S644:S645">
    <cfRule type="cellIs" dxfId="231" priority="249" operator="equal">
      <formula>3</formula>
    </cfRule>
  </conditionalFormatting>
  <conditionalFormatting sqref="S777">
    <cfRule type="cellIs" dxfId="230" priority="498" operator="equal">
      <formula>3</formula>
    </cfRule>
  </conditionalFormatting>
  <conditionalFormatting sqref="T278:T279">
    <cfRule type="cellIs" dxfId="229" priority="387" operator="equal">
      <formula>3</formula>
    </cfRule>
  </conditionalFormatting>
  <conditionalFormatting sqref="T301:T302">
    <cfRule type="cellIs" dxfId="228" priority="379" operator="equal">
      <formula>3</formula>
    </cfRule>
  </conditionalFormatting>
  <conditionalFormatting sqref="U4 U8:U17 U69:U72 U135:U136 U244 U247:U250 U312:U315 U320:U321 U340:U342">
    <cfRule type="cellIs" dxfId="227" priority="524" operator="equal">
      <formula>3</formula>
    </cfRule>
  </conditionalFormatting>
  <conditionalFormatting sqref="U19:U24 U27:U35 U37:U46 U88:U101 U103 U106:U113 U115:U123 U125:U132 U139:U142">
    <cfRule type="cellIs" dxfId="226" priority="525" operator="equal">
      <formula>3</formula>
    </cfRule>
  </conditionalFormatting>
  <conditionalFormatting sqref="U48:U67">
    <cfRule type="cellIs" dxfId="225" priority="515" operator="equal">
      <formula>3</formula>
    </cfRule>
  </conditionalFormatting>
  <conditionalFormatting sqref="U75:U83">
    <cfRule type="cellIs" dxfId="224" priority="521" operator="equal">
      <formula>3</formula>
    </cfRule>
  </conditionalFormatting>
  <conditionalFormatting sqref="U146 U366:U367 U370:U375 U377:U382 U384:U388 U390 U392:U398 U400:U404 U406">
    <cfRule type="cellIs" dxfId="223" priority="528" operator="equal">
      <formula>3</formula>
    </cfRule>
  </conditionalFormatting>
  <conditionalFormatting sqref="U187:U188 U210:U212 U214:U216 U218 U220:U221 U224:U237 U239:U242">
    <cfRule type="cellIs" dxfId="222" priority="526" operator="equal">
      <formula>3</formula>
    </cfRule>
  </conditionalFormatting>
  <conditionalFormatting sqref="U193:U207">
    <cfRule type="cellIs" dxfId="221" priority="514" operator="equal">
      <formula>3</formula>
    </cfRule>
  </conditionalFormatting>
  <conditionalFormatting sqref="U253:U267 U270:U272 U274 U277:U278 U280:U281 U283:U293 U295 U299 U303:U308 U323:U324 U327:U328 U332:U334 U337 U344:U345">
    <cfRule type="cellIs" dxfId="220" priority="523" operator="equal">
      <formula>3</formula>
    </cfRule>
  </conditionalFormatting>
  <conditionalFormatting sqref="U348:U349 U352">
    <cfRule type="cellIs" dxfId="219" priority="513" operator="equal">
      <formula>3</formula>
    </cfRule>
  </conditionalFormatting>
  <conditionalFormatting sqref="U356:U358 U362:U364">
    <cfRule type="cellIs" dxfId="218" priority="527" operator="equal">
      <formula>3</formula>
    </cfRule>
  </conditionalFormatting>
  <conditionalFormatting sqref="U673:U674">
    <cfRule type="cellIs" dxfId="217" priority="236" operator="equal">
      <formula>3</formula>
    </cfRule>
  </conditionalFormatting>
  <conditionalFormatting sqref="U743">
    <cfRule type="cellIs" dxfId="216" priority="522" operator="equal">
      <formula>3</formula>
    </cfRule>
  </conditionalFormatting>
  <conditionalFormatting sqref="U753:U762 U765">
    <cfRule type="cellIs" dxfId="215" priority="520" operator="equal">
      <formula>3</formula>
    </cfRule>
  </conditionalFormatting>
  <conditionalFormatting sqref="U768:U770">
    <cfRule type="cellIs" dxfId="214" priority="517" operator="equal">
      <formula>3</formula>
    </cfRule>
  </conditionalFormatting>
  <conditionalFormatting sqref="U772">
    <cfRule type="cellIs" dxfId="213" priority="519" operator="equal">
      <formula>3</formula>
    </cfRule>
  </conditionalFormatting>
  <conditionalFormatting sqref="U774:U786">
    <cfRule type="cellIs" dxfId="212" priority="516" operator="equal">
      <formula>3</formula>
    </cfRule>
  </conditionalFormatting>
  <conditionalFormatting sqref="U796:U799">
    <cfRule type="cellIs" dxfId="211" priority="518" operator="equal">
      <formula>3</formula>
    </cfRule>
  </conditionalFormatting>
  <conditionalFormatting sqref="U805:U825">
    <cfRule type="cellIs" dxfId="210" priority="512" operator="equal">
      <formula>3</formula>
    </cfRule>
  </conditionalFormatting>
  <conditionalFormatting sqref="V348">
    <cfRule type="cellIs" dxfId="209" priority="540" operator="equal">
      <formula>3</formula>
    </cfRule>
  </conditionalFormatting>
  <conditionalFormatting sqref="W294">
    <cfRule type="cellIs" dxfId="208" priority="704" operator="equal">
      <formula>3</formula>
    </cfRule>
  </conditionalFormatting>
  <conditionalFormatting sqref="W389">
    <cfRule type="cellIs" dxfId="207" priority="701" operator="equal">
      <formula>3</formula>
    </cfRule>
  </conditionalFormatting>
  <conditionalFormatting sqref="W783">
    <cfRule type="cellIs" dxfId="206" priority="657" operator="equal">
      <formula>3</formula>
    </cfRule>
  </conditionalFormatting>
  <conditionalFormatting sqref="Z348">
    <cfRule type="cellIs" dxfId="205" priority="539" operator="equal">
      <formula>3</formula>
    </cfRule>
  </conditionalFormatting>
  <conditionalFormatting sqref="AB266:AB267">
    <cfRule type="cellIs" dxfId="204" priority="691" operator="equal">
      <formula>3</formula>
    </cfRule>
  </conditionalFormatting>
  <conditionalFormatting sqref="AB389">
    <cfRule type="cellIs" dxfId="203" priority="700" operator="equal">
      <formula>3</formula>
    </cfRule>
  </conditionalFormatting>
  <conditionalFormatting sqref="AB553">
    <cfRule type="cellIs" dxfId="202" priority="639" operator="equal">
      <formula>3</formula>
    </cfRule>
  </conditionalFormatting>
  <conditionalFormatting sqref="AB846">
    <cfRule type="cellIs" dxfId="201" priority="4" operator="equal">
      <formula>3</formula>
    </cfRule>
  </conditionalFormatting>
  <conditionalFormatting sqref="AC629:AC630">
    <cfRule type="cellIs" dxfId="200" priority="253" operator="equal">
      <formula>3</formula>
    </cfRule>
  </conditionalFormatting>
  <conditionalFormatting sqref="AD4 AD8:AD11">
    <cfRule type="cellIs" dxfId="199" priority="99" operator="equal">
      <formula>3</formula>
    </cfRule>
  </conditionalFormatting>
  <conditionalFormatting sqref="AD13:AD42">
    <cfRule type="cellIs" dxfId="198" priority="98" operator="equal">
      <formula>3</formula>
    </cfRule>
  </conditionalFormatting>
  <conditionalFormatting sqref="AD44:AD63">
    <cfRule type="cellIs" dxfId="197" priority="97" operator="equal">
      <formula>3</formula>
    </cfRule>
  </conditionalFormatting>
  <conditionalFormatting sqref="AD65">
    <cfRule type="cellIs" dxfId="196" priority="96" operator="equal">
      <formula>3</formula>
    </cfRule>
  </conditionalFormatting>
  <conditionalFormatting sqref="AD129:AD131">
    <cfRule type="cellIs" dxfId="195" priority="703" operator="equal">
      <formula>3</formula>
    </cfRule>
  </conditionalFormatting>
  <conditionalFormatting sqref="AD179:AD180">
    <cfRule type="cellIs" dxfId="194" priority="707" operator="equal">
      <formula>3</formula>
    </cfRule>
  </conditionalFormatting>
  <conditionalFormatting sqref="AD270:AD271">
    <cfRule type="cellIs" dxfId="193" priority="687" operator="equal">
      <formula>3</formula>
    </cfRule>
  </conditionalFormatting>
  <conditionalFormatting sqref="AD345">
    <cfRule type="cellIs" dxfId="192" priority="628" operator="equal">
      <formula>3</formula>
    </cfRule>
  </conditionalFormatting>
  <conditionalFormatting sqref="AD348">
    <cfRule type="cellIs" dxfId="191" priority="532" operator="equal">
      <formula>3</formula>
    </cfRule>
  </conditionalFormatting>
  <conditionalFormatting sqref="AD385:AD386">
    <cfRule type="cellIs" dxfId="190" priority="59" operator="equal">
      <formula>3</formula>
    </cfRule>
  </conditionalFormatting>
  <conditionalFormatting sqref="AD389:AD391">
    <cfRule type="cellIs" dxfId="189" priority="697" operator="equal">
      <formula>3</formula>
    </cfRule>
  </conditionalFormatting>
  <conditionalFormatting sqref="AD780">
    <cfRule type="cellIs" dxfId="188" priority="646" operator="equal">
      <formula>3</formula>
    </cfRule>
  </conditionalFormatting>
  <conditionalFormatting sqref="AD783">
    <cfRule type="cellIs" dxfId="187" priority="645" operator="equal">
      <formula>3</formula>
    </cfRule>
  </conditionalFormatting>
  <conditionalFormatting sqref="AD775:AG775">
    <cfRule type="cellIs" dxfId="186" priority="13" operator="equal">
      <formula>3</formula>
    </cfRule>
  </conditionalFormatting>
  <conditionalFormatting sqref="AE12:AE18">
    <cfRule type="cellIs" dxfId="185" priority="151" operator="equal">
      <formula>3</formula>
    </cfRule>
  </conditionalFormatting>
  <conditionalFormatting sqref="AE48:AE63">
    <cfRule type="cellIs" dxfId="184" priority="147" operator="equal">
      <formula>3</formula>
    </cfRule>
  </conditionalFormatting>
  <conditionalFormatting sqref="AE202:AE204">
    <cfRule type="cellIs" dxfId="183" priority="132" operator="equal">
      <formula>3</formula>
    </cfRule>
  </conditionalFormatting>
  <conditionalFormatting sqref="AE3:AF3">
    <cfRule type="cellIs" dxfId="182" priority="20" operator="equal">
      <formula>3</formula>
    </cfRule>
  </conditionalFormatting>
  <conditionalFormatting sqref="AE20:AF35">
    <cfRule type="cellIs" dxfId="181" priority="126" operator="equal">
      <formula>3</formula>
    </cfRule>
  </conditionalFormatting>
  <conditionalFormatting sqref="AE37:AF46">
    <cfRule type="cellIs" dxfId="180" priority="127" operator="equal">
      <formula>3</formula>
    </cfRule>
  </conditionalFormatting>
  <conditionalFormatting sqref="AE65:AF70">
    <cfRule type="cellIs" dxfId="179" priority="123" operator="equal">
      <formula>3</formula>
    </cfRule>
  </conditionalFormatting>
  <conditionalFormatting sqref="AE72:AF73 AE81:AF81 AE83:AF83">
    <cfRule type="cellIs" dxfId="178" priority="149" operator="equal">
      <formula>3</formula>
    </cfRule>
  </conditionalFormatting>
  <conditionalFormatting sqref="AE75:AF79">
    <cfRule type="cellIs" dxfId="177" priority="122" operator="equal">
      <formula>3</formula>
    </cfRule>
  </conditionalFormatting>
  <conditionalFormatting sqref="AE85:AF113">
    <cfRule type="cellIs" dxfId="176" priority="10" operator="equal">
      <formula>3</formula>
    </cfRule>
  </conditionalFormatting>
  <conditionalFormatting sqref="AE115:AF121">
    <cfRule type="cellIs" dxfId="175" priority="119" operator="equal">
      <formula>3</formula>
    </cfRule>
  </conditionalFormatting>
  <conditionalFormatting sqref="AE124:AF130">
    <cfRule type="cellIs" dxfId="174" priority="110" operator="equal">
      <formula>3</formula>
    </cfRule>
  </conditionalFormatting>
  <conditionalFormatting sqref="AE133:AF133 AE154:AF154">
    <cfRule type="cellIs" dxfId="173" priority="141" operator="equal">
      <formula>3</formula>
    </cfRule>
  </conditionalFormatting>
  <conditionalFormatting sqref="AE135:AF143">
    <cfRule type="cellIs" dxfId="172" priority="118" operator="equal">
      <formula>3</formula>
    </cfRule>
  </conditionalFormatting>
  <conditionalFormatting sqref="AE145:AF146">
    <cfRule type="cellIs" dxfId="171" priority="117" operator="equal">
      <formula>3</formula>
    </cfRule>
  </conditionalFormatting>
  <conditionalFormatting sqref="AE148:AF152">
    <cfRule type="cellIs" dxfId="170" priority="116" operator="equal">
      <formula>3</formula>
    </cfRule>
  </conditionalFormatting>
  <conditionalFormatting sqref="AE156:AF168">
    <cfRule type="cellIs" dxfId="169" priority="115" operator="equal">
      <formula>3</formula>
    </cfRule>
  </conditionalFormatting>
  <conditionalFormatting sqref="AE170:AF174">
    <cfRule type="cellIs" dxfId="168" priority="45" operator="equal">
      <formula>3</formula>
    </cfRule>
  </conditionalFormatting>
  <conditionalFormatting sqref="AE177:AF185">
    <cfRule type="cellIs" dxfId="167" priority="51" operator="equal">
      <formula>3</formula>
    </cfRule>
  </conditionalFormatting>
  <conditionalFormatting sqref="AE189:AF199">
    <cfRule type="cellIs" dxfId="166" priority="112" operator="equal">
      <formula>3</formula>
    </cfRule>
  </conditionalFormatting>
  <conditionalFormatting sqref="AE186:AG186">
    <cfRule type="cellIs" dxfId="165" priority="107" operator="equal">
      <formula>3</formula>
    </cfRule>
  </conditionalFormatting>
  <conditionalFormatting sqref="AE201:AG201">
    <cfRule type="cellIs" dxfId="164" priority="140" operator="equal">
      <formula>3</formula>
    </cfRule>
  </conditionalFormatting>
  <conditionalFormatting sqref="AE247:AG247">
    <cfRule type="cellIs" dxfId="163" priority="25" operator="equal">
      <formula>3</formula>
    </cfRule>
  </conditionalFormatting>
  <conditionalFormatting sqref="AE389:AG389">
    <cfRule type="cellIs" dxfId="162" priority="699" operator="equal">
      <formula>3</formula>
    </cfRule>
  </conditionalFormatting>
  <conditionalFormatting sqref="AE394:AG394">
    <cfRule type="cellIs" dxfId="161" priority="694" operator="equal">
      <formula>3</formula>
    </cfRule>
  </conditionalFormatting>
  <conditionalFormatting sqref="AE403:AG403">
    <cfRule type="cellIs" dxfId="160" priority="696" operator="equal">
      <formula>3</formula>
    </cfRule>
  </conditionalFormatting>
  <conditionalFormatting sqref="AE547:AG547">
    <cfRule type="cellIs" dxfId="159" priority="668" operator="equal">
      <formula>3</formula>
    </cfRule>
  </conditionalFormatting>
  <conditionalFormatting sqref="AE245:AH245">
    <cfRule type="cellIs" dxfId="158" priority="31" operator="equal">
      <formula>3</formula>
    </cfRule>
  </conditionalFormatting>
  <conditionalFormatting sqref="AE386:AH386">
    <cfRule type="cellIs" dxfId="157" priority="55" operator="equal">
      <formula>3</formula>
    </cfRule>
  </conditionalFormatting>
  <conditionalFormatting sqref="AE400:AH400">
    <cfRule type="cellIs" dxfId="156" priority="692" operator="equal">
      <formula>3</formula>
    </cfRule>
  </conditionalFormatting>
  <conditionalFormatting sqref="AE448:AH448">
    <cfRule type="cellIs" dxfId="155" priority="672" operator="equal">
      <formula>3</formula>
    </cfRule>
  </conditionalFormatting>
  <conditionalFormatting sqref="AE451:AH451">
    <cfRule type="cellIs" dxfId="154" priority="670" operator="equal">
      <formula>3</formula>
    </cfRule>
  </conditionalFormatting>
  <conditionalFormatting sqref="AE538:AH538">
    <cfRule type="cellIs" dxfId="153" priority="665" operator="equal">
      <formula>3</formula>
    </cfRule>
  </conditionalFormatting>
  <conditionalFormatting sqref="AE771:AH771">
    <cfRule type="cellIs" dxfId="152" priority="662" operator="equal">
      <formula>3</formula>
    </cfRule>
  </conditionalFormatting>
  <conditionalFormatting sqref="AE347:AJ347">
    <cfRule type="cellIs" dxfId="151" priority="693" operator="equal">
      <formula>3</formula>
    </cfRule>
  </conditionalFormatting>
  <conditionalFormatting sqref="AF12:AF16">
    <cfRule type="cellIs" dxfId="150" priority="130" operator="equal">
      <formula>3</formula>
    </cfRule>
  </conditionalFormatting>
  <conditionalFormatting sqref="AF18">
    <cfRule type="cellIs" dxfId="149" priority="129" operator="equal">
      <formula>3</formula>
    </cfRule>
  </conditionalFormatting>
  <conditionalFormatting sqref="AF48:AF51">
    <cfRule type="cellIs" dxfId="148" priority="125" operator="equal">
      <formula>3</formula>
    </cfRule>
  </conditionalFormatting>
  <conditionalFormatting sqref="AF53:AF63">
    <cfRule type="cellIs" dxfId="147" priority="124" operator="equal">
      <formula>3</formula>
    </cfRule>
  </conditionalFormatting>
  <conditionalFormatting sqref="AF202:AG203">
    <cfRule type="cellIs" dxfId="146" priority="108" operator="equal">
      <formula>3</formula>
    </cfRule>
  </conditionalFormatting>
  <conditionalFormatting sqref="AG12:AG51">
    <cfRule type="cellIs" dxfId="145" priority="101" operator="equal">
      <formula>3</formula>
    </cfRule>
  </conditionalFormatting>
  <conditionalFormatting sqref="AG53:AG121">
    <cfRule type="cellIs" dxfId="144" priority="9" operator="equal">
      <formula>3</formula>
    </cfRule>
  </conditionalFormatting>
  <conditionalFormatting sqref="AG123:AG126">
    <cfRule type="cellIs" dxfId="143" priority="103" operator="equal">
      <formula>3</formula>
    </cfRule>
  </conditionalFormatting>
  <conditionalFormatting sqref="AG128:AG134">
    <cfRule type="cellIs" dxfId="142" priority="104" operator="equal">
      <formula>3</formula>
    </cfRule>
  </conditionalFormatting>
  <conditionalFormatting sqref="AG136:AG181">
    <cfRule type="cellIs" dxfId="141" priority="44" operator="equal">
      <formula>3</formula>
    </cfRule>
  </conditionalFormatting>
  <conditionalFormatting sqref="AG183:AG185">
    <cfRule type="cellIs" dxfId="140" priority="50" operator="equal">
      <formula>3</formula>
    </cfRule>
  </conditionalFormatting>
  <conditionalFormatting sqref="AG189:AG191">
    <cfRule type="cellIs" dxfId="139" priority="106" operator="equal">
      <formula>3</formula>
    </cfRule>
  </conditionalFormatting>
  <conditionalFormatting sqref="AG193:AG199">
    <cfRule type="cellIs" dxfId="138" priority="109" operator="equal">
      <formula>3</formula>
    </cfRule>
  </conditionalFormatting>
  <conditionalFormatting sqref="AG348">
    <cfRule type="cellIs" dxfId="137" priority="537" operator="equal">
      <formula>3</formula>
    </cfRule>
  </conditionalFormatting>
  <conditionalFormatting sqref="AG404">
    <cfRule type="cellIs" dxfId="136" priority="154" operator="equal">
      <formula>3</formula>
    </cfRule>
  </conditionalFormatting>
  <conditionalFormatting sqref="AH12:AH25 AI26 AH27:AH42 AI43 AI126 AH127:AH152 AI153 AH154:AH167 AI168">
    <cfRule type="cellIs" dxfId="135" priority="152" operator="equal">
      <formula>3</formula>
    </cfRule>
  </conditionalFormatting>
  <conditionalFormatting sqref="AH44:AH125">
    <cfRule type="cellIs" dxfId="134" priority="8" operator="equal">
      <formula>3</formula>
    </cfRule>
  </conditionalFormatting>
  <conditionalFormatting sqref="AH169:AH203">
    <cfRule type="cellIs" dxfId="133" priority="43" operator="equal">
      <formula>3</formula>
    </cfRule>
  </conditionalFormatting>
  <conditionalFormatting sqref="AI32">
    <cfRule type="cellIs" dxfId="132" priority="70" operator="equal">
      <formula>3</formula>
    </cfRule>
  </conditionalFormatting>
  <conditionalFormatting sqref="AI52">
    <cfRule type="cellIs" dxfId="131" priority="69" operator="equal">
      <formula>3</formula>
    </cfRule>
  </conditionalFormatting>
  <conditionalFormatting sqref="AI128">
    <cfRule type="cellIs" dxfId="130" priority="68" operator="equal">
      <formula>3</formula>
    </cfRule>
  </conditionalFormatting>
  <conditionalFormatting sqref="AI130">
    <cfRule type="cellIs" dxfId="129" priority="67" operator="equal">
      <formula>3</formula>
    </cfRule>
  </conditionalFormatting>
  <conditionalFormatting sqref="AI160">
    <cfRule type="cellIs" dxfId="128" priority="66" operator="equal">
      <formula>3</formula>
    </cfRule>
  </conditionalFormatting>
  <conditionalFormatting sqref="AI346">
    <cfRule type="cellIs" dxfId="127" priority="72" operator="equal">
      <formula>3</formula>
    </cfRule>
  </conditionalFormatting>
  <conditionalFormatting sqref="AI349:AI350">
    <cfRule type="cellIs" dxfId="126" priority="71" operator="equal">
      <formula>3</formula>
    </cfRule>
  </conditionalFormatting>
  <conditionalFormatting sqref="AI547">
    <cfRule type="cellIs" dxfId="125" priority="667" operator="equal">
      <formula>3</formula>
    </cfRule>
  </conditionalFormatting>
  <conditionalFormatting sqref="AI775">
    <cfRule type="cellIs" dxfId="124" priority="12" operator="equal">
      <formula>3</formula>
    </cfRule>
  </conditionalFormatting>
  <conditionalFormatting sqref="AI389:AL389">
    <cfRule type="cellIs" dxfId="123" priority="698" operator="equal">
      <formula>3</formula>
    </cfRule>
  </conditionalFormatting>
  <conditionalFormatting sqref="AI394:AL394">
    <cfRule type="cellIs" dxfId="122" priority="695" operator="equal">
      <formula>3</formula>
    </cfRule>
  </conditionalFormatting>
  <conditionalFormatting sqref="AK65">
    <cfRule type="cellIs" dxfId="121" priority="79" operator="equal">
      <formula>3</formula>
    </cfRule>
  </conditionalFormatting>
  <conditionalFormatting sqref="AK74:AK75">
    <cfRule type="cellIs" dxfId="120" priority="82" operator="equal">
      <formula>3</formula>
    </cfRule>
  </conditionalFormatting>
  <conditionalFormatting sqref="AK77">
    <cfRule type="cellIs" dxfId="119" priority="81" operator="equal">
      <formula>3</formula>
    </cfRule>
  </conditionalFormatting>
  <conditionalFormatting sqref="AK80">
    <cfRule type="cellIs" dxfId="118" priority="75" operator="equal">
      <formula>3</formula>
    </cfRule>
  </conditionalFormatting>
  <conditionalFormatting sqref="AK82:AK83">
    <cfRule type="cellIs" dxfId="117" priority="73" operator="equal">
      <formula>3</formula>
    </cfRule>
  </conditionalFormatting>
  <conditionalFormatting sqref="AK87">
    <cfRule type="cellIs" dxfId="116" priority="78" operator="equal">
      <formula>3</formula>
    </cfRule>
  </conditionalFormatting>
  <conditionalFormatting sqref="AK96">
    <cfRule type="cellIs" dxfId="115" priority="76" operator="equal">
      <formula>3</formula>
    </cfRule>
  </conditionalFormatting>
  <conditionalFormatting sqref="AK98:AK99">
    <cfRule type="cellIs" dxfId="114" priority="77" operator="equal">
      <formula>3</formula>
    </cfRule>
  </conditionalFormatting>
  <conditionalFormatting sqref="AK103">
    <cfRule type="cellIs" dxfId="113" priority="80" operator="equal">
      <formula>3</formula>
    </cfRule>
  </conditionalFormatting>
  <conditionalFormatting sqref="AK113">
    <cfRule type="cellIs" dxfId="112" priority="74" operator="equal">
      <formula>3</formula>
    </cfRule>
  </conditionalFormatting>
  <conditionalFormatting sqref="AK404">
    <cfRule type="cellIs" dxfId="111" priority="153" operator="equal">
      <formula>3</formula>
    </cfRule>
  </conditionalFormatting>
  <conditionalFormatting sqref="AK348:AL348">
    <cfRule type="cellIs" dxfId="110" priority="538" operator="equal">
      <formula>3</formula>
    </cfRule>
  </conditionalFormatting>
  <conditionalFormatting sqref="AL82">
    <cfRule type="cellIs" dxfId="109" priority="36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8" priority="674" operator="equal">
      <formula>3</formula>
    </cfRule>
  </conditionalFormatting>
  <conditionalFormatting sqref="AO448">
    <cfRule type="cellIs" dxfId="107" priority="606" operator="equal">
      <formula>3</formula>
    </cfRule>
  </conditionalFormatting>
  <conditionalFormatting sqref="AO451">
    <cfRule type="cellIs" dxfId="106" priority="604" operator="equal">
      <formula>3</formula>
    </cfRule>
  </conditionalFormatting>
  <conditionalFormatting sqref="AO536">
    <cfRule type="cellIs" dxfId="105" priority="592" operator="equal">
      <formula>3</formula>
    </cfRule>
  </conditionalFormatting>
  <conditionalFormatting sqref="AO538">
    <cfRule type="cellIs" dxfId="104" priority="600" operator="equal">
      <formula>3</formula>
    </cfRule>
  </conditionalFormatting>
  <conditionalFormatting sqref="AO553">
    <cfRule type="cellIs" dxfId="103" priority="575" operator="equal">
      <formula>3</formula>
    </cfRule>
  </conditionalFormatting>
  <conditionalFormatting sqref="AO736">
    <cfRule type="cellIs" dxfId="102" priority="613" operator="equal">
      <formula>3</formula>
    </cfRule>
  </conditionalFormatting>
  <conditionalFormatting sqref="AO753:AO756 AO759 AO761:AO765">
    <cfRule type="cellIs" dxfId="101" priority="609" operator="equal">
      <formula>3</formula>
    </cfRule>
  </conditionalFormatting>
  <conditionalFormatting sqref="AO768:AO769 AO771:AO784 AO786">
    <cfRule type="cellIs" dxfId="100" priority="593" operator="equal">
      <formula>3</formula>
    </cfRule>
  </conditionalFormatting>
  <conditionalFormatting sqref="AO790:AO791">
    <cfRule type="cellIs" dxfId="99" priority="591" operator="equal">
      <formula>3</formula>
    </cfRule>
  </conditionalFormatting>
  <conditionalFormatting sqref="AO805:AR825">
    <cfRule type="cellIs" dxfId="98" priority="530" operator="equal">
      <formula>3</formula>
    </cfRule>
  </conditionalFormatting>
  <conditionalFormatting sqref="AP64:AP65">
    <cfRule type="cellIs" dxfId="97" priority="570" operator="equal">
      <formula>3</formula>
    </cfRule>
  </conditionalFormatting>
  <conditionalFormatting sqref="AP82 AR82">
    <cfRule type="cellIs" dxfId="96" priority="610" operator="equal">
      <formula>3</formula>
    </cfRule>
  </conditionalFormatting>
  <conditionalFormatting sqref="AP259 AP260:AQ261 AO263:AO264 AO266:AO268 AO270:AO284 AO286:AO299 AO302:AO303 AO305:AO316 AO318:AO325 AO330">
    <cfRule type="cellIs" dxfId="95" priority="619" operator="equal">
      <formula>3</formula>
    </cfRule>
  </conditionalFormatting>
  <conditionalFormatting sqref="AP772 AP774:AR774">
    <cfRule type="cellIs" dxfId="94" priority="596" operator="equal">
      <formula>3</formula>
    </cfRule>
  </conditionalFormatting>
  <conditionalFormatting sqref="AP775">
    <cfRule type="cellIs" dxfId="93" priority="595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621" operator="equal">
      <formula>3</formula>
    </cfRule>
  </conditionalFormatting>
  <conditionalFormatting sqref="AP776:AQ776">
    <cfRule type="cellIs" dxfId="91" priority="594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620" operator="equal">
      <formula>3</formula>
    </cfRule>
  </conditionalFormatting>
  <conditionalFormatting sqref="AP201:AR202">
    <cfRule type="cellIs" dxfId="89" priority="566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617" operator="equal">
      <formula>3</formula>
    </cfRule>
  </conditionalFormatting>
  <conditionalFormatting sqref="AP348:AR349">
    <cfRule type="cellIs" dxfId="87" priority="536" operator="equal">
      <formula>3</formula>
    </cfRule>
  </conditionalFormatting>
  <conditionalFormatting sqref="AP753:AR761 AP762 AR762 AQ763:AR763 AR764 AP765:AR765">
    <cfRule type="cellIs" dxfId="86" priority="607" operator="equal">
      <formula>3</formula>
    </cfRule>
  </conditionalFormatting>
  <conditionalFormatting sqref="AP768:AR770">
    <cfRule type="cellIs" dxfId="85" priority="584" operator="equal">
      <formula>3</formula>
    </cfRule>
  </conditionalFormatting>
  <conditionalFormatting sqref="AP777:AR780 AP781:AQ782 AP783:AR786">
    <cfRule type="cellIs" dxfId="84" priority="582" operator="equal">
      <formula>3</formula>
    </cfRule>
  </conditionalFormatting>
  <conditionalFormatting sqref="AQ547">
    <cfRule type="cellIs" dxfId="83" priority="601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2" priority="627" operator="equal">
      <formula>3</formula>
    </cfRule>
  </conditionalFormatting>
  <conditionalFormatting sqref="AQ65:AR65">
    <cfRule type="cellIs" dxfId="81" priority="569" operator="equal">
      <formula>3</formula>
    </cfRule>
  </conditionalFormatting>
  <conditionalFormatting sqref="AQ365:AR365">
    <cfRule type="cellIs" dxfId="80" priority="623" operator="equal">
      <formula>3</formula>
    </cfRule>
  </conditionalFormatting>
  <conditionalFormatting sqref="AQ736:AR737">
    <cfRule type="cellIs" dxfId="79" priority="611" operator="equal">
      <formula>3</formula>
    </cfRule>
  </conditionalFormatting>
  <conditionalFormatting sqref="AR350">
    <cfRule type="cellIs" dxfId="78" priority="624" operator="equal">
      <formula>3</formula>
    </cfRule>
  </conditionalFormatting>
  <conditionalFormatting sqref="AR355 AP356:AR358 AQ359:AR361 AP362:AR364">
    <cfRule type="cellIs" dxfId="77" priority="622" operator="equal">
      <formula>3</formula>
    </cfRule>
  </conditionalFormatting>
  <conditionalFormatting sqref="AR775:AR776">
    <cfRule type="cellIs" dxfId="76" priority="580" operator="equal">
      <formula>3</formula>
    </cfRule>
  </conditionalFormatting>
  <conditionalFormatting sqref="AS28">
    <cfRule type="cellIs" dxfId="75" priority="579" operator="equal">
      <formula>3</formula>
    </cfRule>
  </conditionalFormatting>
  <conditionalFormatting sqref="AS71">
    <cfRule type="cellIs" dxfId="74" priority="572" operator="equal">
      <formula>3</formula>
    </cfRule>
  </conditionalFormatting>
  <conditionalFormatting sqref="AS345">
    <cfRule type="cellIs" dxfId="73" priority="577" operator="equal">
      <formula>3</formula>
    </cfRule>
  </conditionalFormatting>
  <conditionalFormatting sqref="AS348">
    <cfRule type="cellIs" dxfId="72" priority="535" operator="equal">
      <formula>3</formula>
    </cfRule>
  </conditionalFormatting>
  <conditionalFormatting sqref="AS538">
    <cfRule type="cellIs" dxfId="71" priority="599" operator="equal">
      <formula>3</formula>
    </cfRule>
  </conditionalFormatting>
  <conditionalFormatting sqref="AS77:AT77 AT78">
    <cfRule type="cellIs" dxfId="70" priority="626" operator="equal">
      <formula>3</formula>
    </cfRule>
  </conditionalFormatting>
  <conditionalFormatting sqref="AS81:AT81">
    <cfRule type="cellIs" dxfId="69" priority="625" operator="equal">
      <formula>3</formula>
    </cfRule>
  </conditionalFormatting>
  <conditionalFormatting sqref="AS262:AT263">
    <cfRule type="cellIs" dxfId="68" priority="616" operator="equal">
      <formula>3</formula>
    </cfRule>
  </conditionalFormatting>
  <conditionalFormatting sqref="AS344:AT344">
    <cfRule type="cellIs" dxfId="67" priority="618" operator="equal">
      <formula>3</formula>
    </cfRule>
  </conditionalFormatting>
  <conditionalFormatting sqref="AS547:AU547">
    <cfRule type="cellIs" dxfId="66" priority="576" operator="equal">
      <formula>3</formula>
    </cfRule>
  </conditionalFormatting>
  <conditionalFormatting sqref="AT348:AT349">
    <cfRule type="cellIs" dxfId="65" priority="546" operator="equal">
      <formula>3</formula>
    </cfRule>
  </conditionalFormatting>
  <conditionalFormatting sqref="AT448">
    <cfRule type="cellIs" dxfId="64" priority="605" operator="equal">
      <formula>3</formula>
    </cfRule>
  </conditionalFormatting>
  <conditionalFormatting sqref="AT451">
    <cfRule type="cellIs" dxfId="63" priority="603" operator="equal">
      <formula>3</formula>
    </cfRule>
  </conditionalFormatting>
  <conditionalFormatting sqref="AT553">
    <cfRule type="cellIs" dxfId="62" priority="574" operator="equal">
      <formula>3</formula>
    </cfRule>
  </conditionalFormatting>
  <conditionalFormatting sqref="AT771">
    <cfRule type="cellIs" dxfId="61" priority="597" operator="equal">
      <formula>3</formula>
    </cfRule>
  </conditionalFormatting>
  <conditionalFormatting sqref="AT774">
    <cfRule type="cellIs" dxfId="60" priority="590" operator="equal">
      <formula>3</formula>
    </cfRule>
  </conditionalFormatting>
  <conditionalFormatting sqref="AT777">
    <cfRule type="cellIs" dxfId="59" priority="588" operator="equal">
      <formula>3</formula>
    </cfRule>
  </conditionalFormatting>
  <conditionalFormatting sqref="AT786">
    <cfRule type="cellIs" dxfId="58" priority="586" operator="equal">
      <formula>3</formula>
    </cfRule>
  </conditionalFormatting>
  <conditionalFormatting sqref="AT797">
    <cfRule type="cellIs" dxfId="57" priority="568" operator="equal">
      <formula>3</formula>
    </cfRule>
  </conditionalFormatting>
  <conditionalFormatting sqref="AU70:AU71">
    <cfRule type="cellIs" dxfId="56" priority="571" operator="equal">
      <formula>3</formula>
    </cfRule>
  </conditionalFormatting>
  <conditionalFormatting sqref="AU785">
    <cfRule type="cellIs" dxfId="55" priority="587" operator="equal">
      <formula>3</formula>
    </cfRule>
  </conditionalFormatting>
  <conditionalFormatting sqref="AV39">
    <cfRule type="cellIs" dxfId="54" priority="573" operator="equal">
      <formula>3</formula>
    </cfRule>
  </conditionalFormatting>
  <conditionalFormatting sqref="AV201">
    <cfRule type="cellIs" dxfId="53" priority="615" operator="equal">
      <formula>3</formula>
    </cfRule>
  </conditionalFormatting>
  <conditionalFormatting sqref="AV756">
    <cfRule type="cellIs" dxfId="52" priority="567" operator="equal">
      <formula>3</formula>
    </cfRule>
  </conditionalFormatting>
  <conditionalFormatting sqref="AV776">
    <cfRule type="cellIs" dxfId="51" priority="581" operator="equal">
      <formula>3</formula>
    </cfRule>
  </conditionalFormatting>
  <conditionalFormatting sqref="AV784">
    <cfRule type="cellIs" dxfId="50" priority="589" operator="equal">
      <formula>3</formula>
    </cfRule>
  </conditionalFormatting>
  <conditionalFormatting sqref="AW348">
    <cfRule type="cellIs" dxfId="49" priority="534" operator="equal">
      <formula>3</formula>
    </cfRule>
  </conditionalFormatting>
  <conditionalFormatting sqref="AW736:AW737">
    <cfRule type="cellIs" dxfId="48" priority="612" operator="equal">
      <formula>3</formula>
    </cfRule>
  </conditionalFormatting>
  <conditionalFormatting sqref="AW753:AW760 AW765">
    <cfRule type="cellIs" dxfId="47" priority="608" operator="equal">
      <formula>3</formula>
    </cfRule>
  </conditionalFormatting>
  <conditionalFormatting sqref="AW768">
    <cfRule type="cellIs" dxfId="46" priority="598" operator="equal">
      <formula>3</formula>
    </cfRule>
  </conditionalFormatting>
  <conditionalFormatting sqref="AW773">
    <cfRule type="cellIs" dxfId="45" priority="583" operator="equal">
      <formula>3</formula>
    </cfRule>
  </conditionalFormatting>
  <conditionalFormatting sqref="AW779:AW780">
    <cfRule type="cellIs" dxfId="44" priority="585" operator="equal">
      <formula>3</formula>
    </cfRule>
  </conditionalFormatting>
  <conditionalFormatting sqref="AW546:AX546">
    <cfRule type="cellIs" dxfId="43" priority="602" operator="equal">
      <formula>3</formula>
    </cfRule>
  </conditionalFormatting>
  <conditionalFormatting sqref="AX28">
    <cfRule type="cellIs" dxfId="42" priority="578" operator="equal">
      <formula>3</formula>
    </cfRule>
  </conditionalFormatting>
  <conditionalFormatting sqref="AX201">
    <cfRule type="cellIs" dxfId="41" priority="614" operator="equal">
      <formula>3</formula>
    </cfRule>
  </conditionalFormatting>
  <conditionalFormatting sqref="AY344">
    <cfRule type="cellIs" dxfId="40" priority="495" operator="equal">
      <formula>3</formula>
    </cfRule>
  </conditionalFormatting>
  <conditionalFormatting sqref="AY349">
    <cfRule type="cellIs" dxfId="39" priority="491" operator="equal">
      <formula>3</formula>
    </cfRule>
  </conditionalFormatting>
  <conditionalFormatting sqref="AY366:AY368 AY370:AY378 AY380:AY381 AY384:AY388 AY394:AY396 AY399 AY401 AY403:AY406">
    <cfRule type="cellIs" dxfId="38" priority="494" operator="equal">
      <formula>3</formula>
    </cfRule>
  </conditionalFormatting>
  <conditionalFormatting sqref="AY390:AY392">
    <cfRule type="cellIs" dxfId="37" priority="490" operator="equal">
      <formula>3</formula>
    </cfRule>
  </conditionalFormatting>
  <conditionalFormatting sqref="AY547">
    <cfRule type="cellIs" dxfId="36" priority="493" operator="equal">
      <formula>3</formula>
    </cfRule>
  </conditionalFormatting>
  <conditionalFormatting sqref="AY796:AY799">
    <cfRule type="cellIs" dxfId="35" priority="492" operator="equal">
      <formula>3</formula>
    </cfRule>
  </conditionalFormatting>
  <conditionalFormatting sqref="AY743:AZ743">
    <cfRule type="cellIs" dxfId="34" priority="483" operator="equal">
      <formula>3</formula>
    </cfRule>
  </conditionalFormatting>
  <conditionalFormatting sqref="AZ44">
    <cfRule type="cellIs" dxfId="33" priority="482" operator="equal">
      <formula>3</formula>
    </cfRule>
  </conditionalFormatting>
  <conditionalFormatting sqref="AZ65">
    <cfRule type="cellIs" dxfId="32" priority="480" operator="equal">
      <formula>3</formula>
    </cfRule>
  </conditionalFormatting>
  <conditionalFormatting sqref="AZ262:AZ263">
    <cfRule type="cellIs" dxfId="31" priority="484" operator="equal">
      <formula>3</formula>
    </cfRule>
  </conditionalFormatting>
  <conditionalFormatting sqref="AZ364:AZ370">
    <cfRule type="cellIs" dxfId="30" priority="485" operator="equal">
      <formula>3</formula>
    </cfRule>
  </conditionalFormatting>
  <conditionalFormatting sqref="AZ372:AZ379 AZ381:AZ391 AZ393:AZ400 AZ402:AZ406">
    <cfRule type="cellIs" dxfId="29" priority="488" operator="equal">
      <formula>3</formula>
    </cfRule>
  </conditionalFormatting>
  <conditionalFormatting sqref="AZ805:BA825">
    <cfRule type="cellIs" dxfId="28" priority="478" operator="equal">
      <formula>3</formula>
    </cfRule>
  </conditionalFormatting>
  <conditionalFormatting sqref="BA184:BA185">
    <cfRule type="cellIs" dxfId="27" priority="487" operator="equal">
      <formula>3</formula>
    </cfRule>
  </conditionalFormatting>
  <conditionalFormatting sqref="BA202">
    <cfRule type="cellIs" dxfId="26" priority="479" operator="equal">
      <formula>3</formula>
    </cfRule>
  </conditionalFormatting>
  <conditionalFormatting sqref="BA206">
    <cfRule type="cellIs" dxfId="25" priority="489" operator="equal">
      <formula>3</formula>
    </cfRule>
  </conditionalFormatting>
  <conditionalFormatting sqref="BA338:BA339">
    <cfRule type="cellIs" dxfId="24" priority="486" operator="equal">
      <formula>3</formula>
    </cfRule>
  </conditionalFormatting>
  <conditionalFormatting sqref="BA777">
    <cfRule type="cellIs" dxfId="23" priority="481" operator="equal">
      <formula>3</formula>
    </cfRule>
  </conditionalFormatting>
  <conditionalFormatting sqref="BD29:BD30">
    <cfRule type="cellIs" dxfId="22" priority="565" operator="equal">
      <formula>3</formula>
    </cfRule>
  </conditionalFormatting>
  <conditionalFormatting sqref="BD129:BD131">
    <cfRule type="cellIs" dxfId="21" priority="563" operator="equal">
      <formula>3</formula>
    </cfRule>
  </conditionalFormatting>
  <conditionalFormatting sqref="BD179:BD180">
    <cfRule type="cellIs" dxfId="20" priority="564" operator="equal">
      <formula>3</formula>
    </cfRule>
  </conditionalFormatting>
  <conditionalFormatting sqref="BD270:BD271">
    <cfRule type="cellIs" dxfId="19" priority="556" operator="equal">
      <formula>3</formula>
    </cfRule>
  </conditionalFormatting>
  <conditionalFormatting sqref="BD345">
    <cfRule type="cellIs" dxfId="18" priority="547" operator="equal">
      <formula>3</formula>
    </cfRule>
  </conditionalFormatting>
  <conditionalFormatting sqref="BD348">
    <cfRule type="cellIs" dxfId="17" priority="533" operator="equal">
      <formula>3</formula>
    </cfRule>
  </conditionalFormatting>
  <conditionalFormatting sqref="BD389:BD391">
    <cfRule type="cellIs" dxfId="16" priority="561" operator="equal">
      <formula>3</formula>
    </cfRule>
  </conditionalFormatting>
  <conditionalFormatting sqref="BD775">
    <cfRule type="cellIs" dxfId="15" priority="550" operator="equal">
      <formula>3</formula>
    </cfRule>
  </conditionalFormatting>
  <conditionalFormatting sqref="BD780">
    <cfRule type="cellIs" dxfId="14" priority="549" operator="equal">
      <formula>3</formula>
    </cfRule>
  </conditionalFormatting>
  <conditionalFormatting sqref="BD783">
    <cfRule type="cellIs" dxfId="13" priority="548" operator="equal">
      <formula>3</formula>
    </cfRule>
  </conditionalFormatting>
  <conditionalFormatting sqref="BE347:BG347">
    <cfRule type="cellIs" dxfId="12" priority="558" operator="equal">
      <formula>3</formula>
    </cfRule>
  </conditionalFormatting>
  <conditionalFormatting sqref="BE389:BG389">
    <cfRule type="cellIs" dxfId="11" priority="562" operator="equal">
      <formula>3</formula>
    </cfRule>
  </conditionalFormatting>
  <conditionalFormatting sqref="BE394:BG394">
    <cfRule type="cellIs" dxfId="10" priority="559" operator="equal">
      <formula>3</formula>
    </cfRule>
  </conditionalFormatting>
  <conditionalFormatting sqref="BE400:BG400">
    <cfRule type="cellIs" dxfId="9" priority="557" operator="equal">
      <formula>3</formula>
    </cfRule>
  </conditionalFormatting>
  <conditionalFormatting sqref="BE403:BG403">
    <cfRule type="cellIs" dxfId="8" priority="560" operator="equal">
      <formula>3</formula>
    </cfRule>
  </conditionalFormatting>
  <conditionalFormatting sqref="BE448:BG448">
    <cfRule type="cellIs" dxfId="7" priority="555" operator="equal">
      <formula>3</formula>
    </cfRule>
  </conditionalFormatting>
  <conditionalFormatting sqref="BE451:BG451">
    <cfRule type="cellIs" dxfId="6" priority="554" operator="equal">
      <formula>3</formula>
    </cfRule>
  </conditionalFormatting>
  <conditionalFormatting sqref="BE538:BG538">
    <cfRule type="cellIs" dxfId="5" priority="552" operator="equal">
      <formula>3</formula>
    </cfRule>
  </conditionalFormatting>
  <conditionalFormatting sqref="BE547:BG547">
    <cfRule type="cellIs" dxfId="4" priority="553" operator="equal">
      <formula>3</formula>
    </cfRule>
  </conditionalFormatting>
  <conditionalFormatting sqref="BE771:BG771">
    <cfRule type="cellIs" dxfId="3" priority="551" operator="equal">
      <formula>3</formula>
    </cfRule>
  </conditionalFormatting>
  <conditionalFormatting sqref="BG348">
    <cfRule type="cellIs" dxfId="2" priority="531" operator="equal">
      <formula>3</formula>
    </cfRule>
  </conditionalFormatting>
  <conditionalFormatting sqref="G848">
    <cfRule type="cellIs" dxfId="1" priority="2" operator="equal">
      <formula>3</formula>
    </cfRule>
  </conditionalFormatting>
  <conditionalFormatting sqref="AE848:AH84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" sqref="D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2985</v>
      </c>
      <c r="F2" s="22" t="s">
        <v>2004</v>
      </c>
      <c r="G2" s="22" t="s">
        <v>2982</v>
      </c>
    </row>
    <row r="3" spans="1:7" s="14" customFormat="1" ht="34.950000000000003" customHeight="1">
      <c r="A3" s="17" t="s">
        <v>1516</v>
      </c>
      <c r="B3" s="8" t="s">
        <v>2565</v>
      </c>
      <c r="C3" s="1" t="s">
        <v>29</v>
      </c>
      <c r="D3" s="23" t="s">
        <v>2562</v>
      </c>
      <c r="E3" s="22" t="s">
        <v>2563</v>
      </c>
      <c r="F3" s="19" t="s">
        <v>2564</v>
      </c>
      <c r="G3" s="31" t="s">
        <v>2947</v>
      </c>
    </row>
    <row r="4" spans="1:7" ht="34.950000000000003" customHeight="1">
      <c r="A4" s="21" t="s">
        <v>17</v>
      </c>
      <c r="B4" s="5" t="s">
        <v>2566</v>
      </c>
      <c r="C4" s="1" t="s">
        <v>29</v>
      </c>
      <c r="D4" s="22" t="s">
        <v>2567</v>
      </c>
      <c r="E4" s="22" t="s">
        <v>2568</v>
      </c>
      <c r="F4" s="10" t="s">
        <v>2569</v>
      </c>
      <c r="G4" s="10" t="s">
        <v>2948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2949</v>
      </c>
    </row>
    <row r="6" spans="1:7" ht="64.2" customHeight="1">
      <c r="A6" s="17" t="s">
        <v>2809</v>
      </c>
      <c r="B6" s="39" t="s">
        <v>2812</v>
      </c>
      <c r="C6" s="2" t="s">
        <v>30</v>
      </c>
      <c r="D6" s="23" t="s">
        <v>3009</v>
      </c>
      <c r="E6" s="23" t="s">
        <v>2994</v>
      </c>
      <c r="G6" s="10" t="s">
        <v>2995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3000</v>
      </c>
      <c r="E7" s="23" t="s">
        <v>2535</v>
      </c>
      <c r="F7" s="19" t="s">
        <v>1486</v>
      </c>
      <c r="G7" s="20" t="s">
        <v>2950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2951</v>
      </c>
    </row>
    <row r="9" spans="1:7" s="14" customFormat="1" ht="34.950000000000003" customHeight="1">
      <c r="A9" s="17" t="s">
        <v>1512</v>
      </c>
      <c r="B9" s="18" t="s">
        <v>2574</v>
      </c>
      <c r="C9" s="1" t="s">
        <v>31</v>
      </c>
      <c r="D9" s="23" t="s">
        <v>2575</v>
      </c>
      <c r="E9" s="23" t="s">
        <v>2576</v>
      </c>
      <c r="F9" s="19" t="s">
        <v>2577</v>
      </c>
      <c r="G9" s="29" t="s">
        <v>2952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2953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2954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2955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2956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2957</v>
      </c>
    </row>
    <row r="15" spans="1:7" ht="34.950000000000003" customHeight="1">
      <c r="A15" s="21" t="s">
        <v>20</v>
      </c>
      <c r="B15" s="5" t="s">
        <v>2570</v>
      </c>
      <c r="C15" s="2" t="s">
        <v>33</v>
      </c>
      <c r="D15" s="22" t="s">
        <v>2573</v>
      </c>
      <c r="E15" s="22" t="s">
        <v>2571</v>
      </c>
      <c r="F15" s="10" t="s">
        <v>2572</v>
      </c>
      <c r="G15" s="10" t="s">
        <v>2958</v>
      </c>
    </row>
    <row r="16" spans="1:7" ht="94.5" customHeight="1">
      <c r="A16" s="17" t="s">
        <v>2377</v>
      </c>
      <c r="B16" s="18" t="s">
        <v>2400</v>
      </c>
      <c r="C16" s="80" t="s">
        <v>34</v>
      </c>
      <c r="D16" s="77" t="s">
        <v>2533</v>
      </c>
      <c r="E16" s="81" t="s">
        <v>2542</v>
      </c>
      <c r="F16" s="77" t="s">
        <v>2532</v>
      </c>
      <c r="G16" s="82" t="s">
        <v>2959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2960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2961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2962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2963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2964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2965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2966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2967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2968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2987</v>
      </c>
      <c r="E28" s="10" t="s">
        <v>2992</v>
      </c>
      <c r="F28" s="10"/>
      <c r="G28" s="10"/>
    </row>
    <row r="29" spans="1:7" ht="25.2" customHeight="1">
      <c r="A29" s="15" t="s">
        <v>1482</v>
      </c>
      <c r="B29" s="6" t="s">
        <v>2946</v>
      </c>
      <c r="C29" s="2" t="s">
        <v>25</v>
      </c>
      <c r="D29" s="74" t="s">
        <v>2988</v>
      </c>
      <c r="E29" s="10" t="s">
        <v>2992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2986</v>
      </c>
      <c r="E30" s="10" t="s">
        <v>2992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2989</v>
      </c>
      <c r="E31" s="10" t="s">
        <v>2992</v>
      </c>
      <c r="F31" s="10"/>
      <c r="G31" s="16"/>
    </row>
    <row r="32" spans="1:7" ht="25.2" customHeight="1">
      <c r="A32" s="75" t="s">
        <v>2399</v>
      </c>
      <c r="B32" s="28" t="s">
        <v>1498</v>
      </c>
      <c r="C32" s="2" t="s">
        <v>29</v>
      </c>
      <c r="D32" s="20" t="s">
        <v>2990</v>
      </c>
      <c r="E32" s="10" t="s">
        <v>2992</v>
      </c>
      <c r="F32" s="10"/>
      <c r="G32" s="16"/>
    </row>
    <row r="33" spans="1:7" ht="25.2" customHeight="1">
      <c r="A33" s="75" t="s">
        <v>2398</v>
      </c>
      <c r="B33" s="6" t="s">
        <v>2397</v>
      </c>
      <c r="C33" s="2" t="s">
        <v>25</v>
      </c>
      <c r="D33" s="20" t="s">
        <v>2989</v>
      </c>
      <c r="E33" s="10" t="s">
        <v>2992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4" t="s">
        <v>2991</v>
      </c>
      <c r="E36" s="10" t="s">
        <v>2992</v>
      </c>
      <c r="F36" s="10"/>
      <c r="G36" s="16"/>
    </row>
    <row r="37" spans="1:7" ht="25.2" customHeight="1">
      <c r="A37" s="104" t="s">
        <v>2621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2578</v>
      </c>
      <c r="B38" s="85" t="s">
        <v>2579</v>
      </c>
      <c r="C38" s="86" t="s">
        <v>29</v>
      </c>
      <c r="D38" s="87" t="s">
        <v>2580</v>
      </c>
      <c r="E38" s="88" t="s">
        <v>2581</v>
      </c>
      <c r="F38" s="89" t="s">
        <v>2582</v>
      </c>
      <c r="G38" s="89" t="s">
        <v>2969</v>
      </c>
    </row>
    <row r="39" spans="1:7" ht="40.950000000000003" customHeight="1">
      <c r="A39" s="93" t="s">
        <v>2587</v>
      </c>
      <c r="B39" s="94" t="s">
        <v>2583</v>
      </c>
      <c r="C39" s="95" t="s">
        <v>29</v>
      </c>
      <c r="D39" s="96" t="s">
        <v>2584</v>
      </c>
      <c r="E39" s="96" t="s">
        <v>2585</v>
      </c>
      <c r="F39" s="97" t="s">
        <v>2586</v>
      </c>
      <c r="G39" s="97" t="s">
        <v>2970</v>
      </c>
    </row>
    <row r="40" spans="1:7" ht="45.6" customHeight="1">
      <c r="A40" s="84" t="s">
        <v>2588</v>
      </c>
      <c r="B40" s="86" t="s">
        <v>2589</v>
      </c>
      <c r="C40" s="86" t="s">
        <v>29</v>
      </c>
      <c r="D40" s="88" t="s">
        <v>2590</v>
      </c>
      <c r="E40" s="88" t="s">
        <v>2591</v>
      </c>
      <c r="F40" s="90" t="s">
        <v>2592</v>
      </c>
      <c r="G40" s="90" t="s">
        <v>2971</v>
      </c>
    </row>
    <row r="41" spans="1:7" ht="34.950000000000003" customHeight="1">
      <c r="A41" s="17" t="s">
        <v>2810</v>
      </c>
      <c r="B41" s="39" t="s">
        <v>2902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2593</v>
      </c>
      <c r="B42" s="101" t="s">
        <v>2594</v>
      </c>
      <c r="C42" s="95" t="s">
        <v>30</v>
      </c>
      <c r="D42" s="102" t="s">
        <v>2595</v>
      </c>
      <c r="E42" s="102" t="s">
        <v>2596</v>
      </c>
      <c r="F42" s="103" t="s">
        <v>2597</v>
      </c>
      <c r="G42" s="97" t="s">
        <v>2972</v>
      </c>
    </row>
    <row r="43" spans="1:7" ht="48.6" customHeight="1">
      <c r="A43" s="84" t="s">
        <v>2608</v>
      </c>
      <c r="B43" s="91" t="s">
        <v>2598</v>
      </c>
      <c r="C43" s="86" t="s">
        <v>31</v>
      </c>
      <c r="D43" s="87" t="s">
        <v>2599</v>
      </c>
      <c r="E43" s="87" t="s">
        <v>2600</v>
      </c>
      <c r="F43" s="89" t="s">
        <v>2601</v>
      </c>
      <c r="G43" s="92" t="s">
        <v>2973</v>
      </c>
    </row>
    <row r="44" spans="1:7" s="14" customFormat="1" ht="44.4" customHeight="1">
      <c r="A44" s="93" t="s">
        <v>2622</v>
      </c>
      <c r="B44" s="105" t="s">
        <v>2638</v>
      </c>
      <c r="C44" s="95" t="s">
        <v>32</v>
      </c>
      <c r="D44" s="102" t="s">
        <v>2625</v>
      </c>
      <c r="E44" s="102" t="s">
        <v>2626</v>
      </c>
      <c r="F44" s="103" t="s">
        <v>2627</v>
      </c>
      <c r="G44" s="106" t="s">
        <v>2974</v>
      </c>
    </row>
    <row r="45" spans="1:7" ht="46.2" customHeight="1">
      <c r="A45" s="84" t="s">
        <v>2623</v>
      </c>
      <c r="B45" s="86" t="s">
        <v>2639</v>
      </c>
      <c r="C45" s="86" t="s">
        <v>31</v>
      </c>
      <c r="D45" s="88" t="s">
        <v>2642</v>
      </c>
      <c r="E45" s="88" t="s">
        <v>2628</v>
      </c>
      <c r="F45" s="90" t="s">
        <v>2629</v>
      </c>
      <c r="G45" s="90" t="s">
        <v>2975</v>
      </c>
    </row>
    <row r="46" spans="1:7" ht="43.2" customHeight="1">
      <c r="A46" s="93" t="s">
        <v>2624</v>
      </c>
      <c r="B46" s="95" t="s">
        <v>2640</v>
      </c>
      <c r="C46" s="95" t="s">
        <v>32</v>
      </c>
      <c r="D46" s="96" t="s">
        <v>2641</v>
      </c>
      <c r="E46" s="96" t="s">
        <v>2630</v>
      </c>
      <c r="F46" s="97" t="s">
        <v>2631</v>
      </c>
      <c r="G46" s="97" t="s">
        <v>2976</v>
      </c>
    </row>
    <row r="47" spans="1:7" s="14" customFormat="1" ht="47.4" customHeight="1">
      <c r="A47" s="84" t="s">
        <v>2609</v>
      </c>
      <c r="B47" s="85" t="s">
        <v>2602</v>
      </c>
      <c r="C47" s="86" t="s">
        <v>33</v>
      </c>
      <c r="D47" s="88" t="s">
        <v>2603</v>
      </c>
      <c r="E47" s="88" t="s">
        <v>2604</v>
      </c>
      <c r="F47" s="90" t="s">
        <v>2605</v>
      </c>
      <c r="G47" s="90" t="s">
        <v>2977</v>
      </c>
    </row>
    <row r="48" spans="1:7" ht="94.5" customHeight="1">
      <c r="A48" s="17" t="s">
        <v>2632</v>
      </c>
      <c r="B48" s="18" t="s">
        <v>2637</v>
      </c>
      <c r="C48" s="80" t="s">
        <v>34</v>
      </c>
      <c r="D48" s="77" t="s">
        <v>2647</v>
      </c>
      <c r="E48" s="81" t="s">
        <v>2648</v>
      </c>
      <c r="F48" s="77" t="s">
        <v>2649</v>
      </c>
      <c r="G48" s="82" t="s">
        <v>2959</v>
      </c>
    </row>
    <row r="49" spans="1:7" ht="48.6" customHeight="1">
      <c r="A49" s="84" t="s">
        <v>2633</v>
      </c>
      <c r="B49" s="86" t="s">
        <v>2643</v>
      </c>
      <c r="C49" s="86" t="s">
        <v>33</v>
      </c>
      <c r="D49" s="88" t="s">
        <v>2650</v>
      </c>
      <c r="E49" s="88" t="s">
        <v>2651</v>
      </c>
      <c r="F49" s="90" t="s">
        <v>2652</v>
      </c>
      <c r="G49" s="90" t="s">
        <v>2978</v>
      </c>
    </row>
    <row r="50" spans="1:7" s="14" customFormat="1" ht="49.2" customHeight="1">
      <c r="A50" s="107" t="s">
        <v>2634</v>
      </c>
      <c r="B50" s="95" t="s">
        <v>2644</v>
      </c>
      <c r="C50" s="95" t="s">
        <v>34</v>
      </c>
      <c r="D50" s="96" t="s">
        <v>2653</v>
      </c>
      <c r="E50" s="96" t="s">
        <v>2654</v>
      </c>
      <c r="F50" s="96" t="s">
        <v>2655</v>
      </c>
      <c r="G50" s="97" t="s">
        <v>2979</v>
      </c>
    </row>
    <row r="51" spans="1:7" ht="46.2" customHeight="1">
      <c r="A51" s="84" t="s">
        <v>2635</v>
      </c>
      <c r="B51" s="86" t="s">
        <v>2645</v>
      </c>
      <c r="C51" s="86" t="s">
        <v>34</v>
      </c>
      <c r="D51" s="88" t="s">
        <v>2656</v>
      </c>
      <c r="E51" s="88" t="s">
        <v>2657</v>
      </c>
      <c r="F51" s="90" t="s">
        <v>2658</v>
      </c>
      <c r="G51" s="90" t="s">
        <v>2980</v>
      </c>
    </row>
    <row r="52" spans="1:7" s="14" customFormat="1" ht="43.2" customHeight="1">
      <c r="A52" s="107" t="s">
        <v>2636</v>
      </c>
      <c r="B52" s="94" t="s">
        <v>2646</v>
      </c>
      <c r="C52" s="95" t="s">
        <v>34</v>
      </c>
      <c r="D52" s="96" t="s">
        <v>2659</v>
      </c>
      <c r="E52" s="96" t="s">
        <v>2660</v>
      </c>
      <c r="F52" s="96" t="s">
        <v>2661</v>
      </c>
      <c r="G52" s="97" t="s">
        <v>2981</v>
      </c>
    </row>
    <row r="53" spans="1:7" ht="25.2" customHeight="1">
      <c r="A53" s="8" t="s">
        <v>2610</v>
      </c>
      <c r="B53" s="28" t="s">
        <v>2614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2611</v>
      </c>
      <c r="B54" s="28" t="s">
        <v>2615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2612</v>
      </c>
      <c r="B55" s="5" t="s">
        <v>2616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2613</v>
      </c>
      <c r="B56" s="5" t="s">
        <v>2617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9" t="s">
        <v>1478</v>
      </c>
      <c r="B1" s="330"/>
      <c r="C1" s="329" t="s">
        <v>1479</v>
      </c>
      <c r="D1" s="330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2750</v>
      </c>
      <c r="B3" s="12" t="s">
        <v>2751</v>
      </c>
      <c r="C3" s="12" t="s">
        <v>2752</v>
      </c>
      <c r="D3" s="12" t="s">
        <v>2753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2025-08-26T01:50:42Z</dcterms:modified>
</cp:coreProperties>
</file>