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8D2086F6-A152-4F1B-AC0D-6CC381B531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<sst xmlns="http://schemas.openxmlformats.org/spreadsheetml/2006/main" count="8070" uniqueCount="3037">
  <si>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</si>
  <si>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</si>
  <si>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</si>
  <si>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</si>
  <si>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</si>
  <si>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</si>
  <si>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</si>
  <si>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</si>
  <si>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</si>
  <si>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</si>
  <si>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</si>
  <si>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</si>
  <si>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</si>
  <si>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</si>
  <si>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</si>
  <si>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</si>
  <si>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</si>
  <si>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</si>
  <si>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</si>
  <si>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</si>
  <si>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</si>
  <si>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</si>
  <si>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</si>
  <si>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</si>
  <si>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</si>
  <si>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</si>
  <si>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</si>
  <si>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</si>
  <si>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</si>
  <si>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</si>
  <si>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</si>
  <si>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</si>
  <si>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</si>
  <si>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</si>
  <si>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</si>
  <si>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</si>
  <si>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</si>
  <si>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</si>
  <si>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</si>
  <si>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</si>
  <si>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</si>
  <si>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</si>
  <si>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</si>
  <si>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</si>
  <si>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</si>
  <si>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</si>
  <si>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</si>
  <si>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</si>
  <si>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</si>
  <si>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</si>
  <si>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</si>
  <si>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</si>
  <si>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</si>
  <si>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</si>
  <si>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</si>
  <si>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</si>
  <si>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</si>
  <si>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</si>
  <si>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</si>
  <si>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</si>
  <si>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</si>
  <si>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</si>
  <si>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</si>
  <si>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</si>
  <si>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</si>
  <si>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</si>
  <si>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</si>
  <si>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</si>
  <si>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</si>
  <si>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</si>
  <si>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</si>
  <si>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</si>
  <si>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</si>
  <si>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</si>
  <si>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</si>
  <si>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</si>
  <si>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</si>
  <si>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</si>
  <si>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</si>
  <si>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</si>
  <si>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</si>
  <si>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</si>
  <si>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</si>
  <si>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</si>
  <si>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</si>
  <si>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</si>
  <si>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</si>
  <si>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</si>
  <si>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</si>
  <si>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</si>
  <si>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</si>
  <si>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</si>
  <si>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</si>
  <si>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</si>
  <si>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</si>
  <si>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</si>
  <si>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</si>
  <si>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</si>
  <si>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</si>
  <si>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</si>
  <si>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</si>
  <si>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</si>
  <si>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</si>
  <si>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</si>
  <si>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</si>
  <si>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</si>
  <si>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</si>
  <si>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</si>
  <si>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</si>
  <si>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</si>
  <si>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</si>
  <si>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</si>
  <si>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</si>
  <si>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</si>
  <si>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</si>
  <si>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</si>
  <si>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</si>
  <si>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</si>
  <si>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</si>
  <si>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</si>
  <si>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</si>
  <si>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</si>
  <si>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</si>
  <si>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</si>
  <si>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</si>
  <si>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</si>
  <si>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</si>
  <si>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</si>
  <si>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</si>
  <si>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</si>
  <si>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</si>
  <si>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</si>
  <si>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</si>
  <si>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</si>
  <si>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</si>
  <si>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</si>
  <si>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</si>
  <si>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</si>
  <si>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</si>
  <si>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</si>
  <si>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</si>
  <si>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</si>
  <si>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</si>
  <si>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</si>
  <si>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</si>
  <si>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</si>
  <si>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</si>
  <si>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</si>
  <si>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</si>
  <si>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</si>
  <si>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</si>
  <si>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</si>
  <si>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</si>
  <si>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</si>
  <si>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</si>
  <si>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</si>
  <si>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</si>
  <si>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</si>
  <si>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</si>
  <si>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</si>
  <si>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</si>
  <si>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</si>
  <si>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</si>
  <si>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</si>
  <si>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</si>
  <si>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</si>
  <si>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</si>
  <si>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</si>
  <si>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</si>
  <si>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</si>
  <si>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</si>
  <si>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</si>
  <si>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</si>
  <si>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</si>
  <si>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</si>
  <si>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</si>
  <si>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</si>
  <si>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</si>
  <si>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</si>
  <si>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</si>
  <si>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</si>
  <si>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</si>
  <si>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</si>
  <si>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</si>
  <si>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</si>
  <si>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</si>
  <si>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</si>
  <si>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</si>
  <si>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</si>
  <si>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</si>
  <si>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</si>
  <si>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</si>
  <si>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</si>
  <si>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</si>
  <si>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</si>
  <si>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</si>
  <si>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</si>
  <si>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</si>
  <si>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</si>
  <si>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</si>
  <si>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</si>
  <si>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</si>
  <si>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</si>
  <si>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</si>
  <si>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</si>
  <si>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</si>
  <si>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</si>
  <si>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</si>
  <si>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</si>
  <si>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</si>
  <si>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</si>
  <si>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</si>
  <si>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</si>
  <si>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</si>
  <si>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</si>
  <si>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</si>
  <si>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</si>
  <si>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</si>
  <si>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</si>
  <si>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</si>
  <si>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</si>
  <si>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</si>
  <si>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</si>
  <si>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</si>
  <si>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</si>
  <si>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</si>
  <si>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</si>
  <si>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</si>
  <si>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</si>
  <si>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</si>
  <si>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</si>
  <si>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</si>
  <si>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</si>
  <si>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</si>
  <si>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</si>
  <si>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</si>
  <si>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</si>
  <si>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</si>
  <si>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</si>
  <si>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</si>
  <si>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</si>
  <si>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</si>
  <si>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</si>
  <si>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</si>
  <si>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</si>
  <si>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</si>
  <si>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</si>
  <si>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</si>
  <si>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</si>
  <si>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</si>
  <si>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</si>
  <si>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</si>
  <si>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</si>
  <si>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</si>
  <si>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</si>
  <si>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</si>
  <si>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</si>
  <si>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</si>
  <si>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</si>
  <si>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</si>
  <si>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</si>
  <si>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</si>
  <si>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</si>
  <si>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</si>
  <si>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</si>
  <si>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</si>
  <si>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</si>
  <si>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</si>
  <si>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</si>
  <si>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</si>
  <si>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</si>
  <si>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</si>
  <si>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</si>
  <si>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</si>
  <si>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</si>
  <si>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</si>
  <si>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</si>
  <si>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</si>
  <si>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</si>
  <si>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</si>
  <si>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</si>
  <si>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</si>
  <si>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</si>
  <si>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</si>
  <si>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</si>
  <si>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</si>
  <si>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</si>
  <si>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</si>
  <si>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</si>
  <si>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</si>
  <si>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</si>
  <si>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</si>
  <si>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</si>
  <si>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</si>
  <si>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</si>
  <si>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</si>
  <si>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</si>
  <si>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</si>
  <si>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</si>
  <si>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</si>
  <si>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</si>
  <si>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</si>
  <si>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</si>
  <si>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</si>
  <si>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</si>
  <si>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</si>
  <si>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</si>
  <si>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</si>
  <si>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</si>
  <si>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</si>
  <si>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</si>
  <si>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</si>
  <si>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</si>
  <si>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</si>
  <si>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</si>
  <si>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</si>
  <si>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</si>
  <si>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</si>
  <si>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</si>
  <si>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</si>
  <si>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</si>
  <si>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</si>
  <si>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</si>
  <si>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</si>
  <si>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</si>
  <si>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</si>
  <si>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</si>
  <si>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</si>
  <si>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</si>
  <si>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</si>
  <si>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</si>
  <si>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</si>
  <si>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</si>
  <si>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</si>
  <si>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</si>
  <si>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</si>
  <si>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</si>
  <si>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</si>
  <si>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</si>
  <si>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</si>
  <si>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</si>
  <si>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</si>
  <si>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</si>
  <si>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</si>
  <si>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</si>
  <si>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</si>
  <si>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</si>
  <si>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</si>
  <si>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</si>
  <si>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</si>
  <si>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</si>
  <si>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</si>
  <si>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</si>
  <si>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</si>
  <si>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</si>
  <si>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</si>
  <si>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</si>
  <si>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</si>
  <si>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</si>
  <si>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</si>
  <si>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</si>
  <si>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</si>
  <si>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</si>
  <si>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</si>
  <si>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</si>
  <si>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</si>
  <si>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</si>
  <si>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</si>
  <si>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</si>
  <si>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</si>
  <si>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</si>
  <si>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</si>
  <si>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</si>
  <si>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</si>
  <si>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</si>
  <si>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</si>
  <si>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</si>
  <si>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</si>
  <si>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</si>
  <si>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</si>
  <si>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</si>
  <si>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</si>
  <si>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</si>
  <si>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</si>
  <si>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</si>
  <si>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</si>
  <si>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</si>
  <si>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</si>
  <si>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</si>
  <si>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</si>
  <si>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</si>
  <si>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</si>
  <si>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</si>
  <si>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</si>
  <si>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</si>
  <si>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</si>
  <si>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</si>
  <si>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</si>
  <si>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</si>
  <si>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</si>
  <si>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</si>
  <si>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</si>
  <si>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</si>
  <si>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</si>
  <si>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</si>
  <si>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</si>
  <si>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</si>
  <si>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</si>
  <si>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</si>
  <si>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</si>
  <si>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</si>
  <si>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</si>
  <si>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</si>
  <si>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</si>
  <si>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</si>
  <si>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</si>
  <si>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</si>
  <si>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</si>
  <si>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</si>
  <si>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</si>
  <si>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</si>
  <si>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</si>
  <si>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</si>
  <si>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</si>
  <si>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</si>
  <si>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</si>
  <si>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</si>
  <si>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</si>
  <si>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</si>
  <si>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</si>
  <si>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</si>
  <si>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</si>
  <si>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</si>
  <si>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</si>
  <si>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</si>
  <si>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</si>
  <si>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</si>
  <si>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</si>
  <si>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</si>
  <si>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</si>
  <si>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</si>
  <si>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</si>
  <si>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</si>
  <si>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</si>
  <si>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</si>
  <si>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</si>
  <si>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</si>
  <si>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</si>
  <si>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</si>
  <si>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</si>
  <si>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</si>
  <si>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</si>
  <si>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</si>
  <si>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</si>
  <si>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</si>
  <si>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</si>
  <si>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</si>
  <si>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</si>
  <si>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</si>
  <si>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</si>
  <si>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</si>
  <si>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</si>
  <si>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</si>
  <si>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</si>
  <si>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</si>
  <si>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</si>
  <si>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</si>
  <si>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</si>
  <si>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</si>
  <si>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</si>
  <si>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</si>
  <si>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</si>
  <si>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</si>
  <si>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</si>
  <si>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</si>
  <si>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</si>
  <si>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</si>
  <si>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</si>
  <si>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</si>
  <si>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</si>
  <si>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</si>
  <si>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</si>
  <si>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</si>
  <si>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</si>
  <si>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</si>
  <si>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</si>
  <si>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</si>
  <si>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</si>
  <si>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</si>
  <si>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</si>
  <si>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</si>
  <si>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</si>
  <si>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</si>
  <si>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</si>
  <si>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</si>
  <si>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</si>
  <si>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</si>
  <si>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</si>
  <si>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</si>
  <si>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</si>
  <si>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</si>
  <si>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</si>
  <si>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</si>
  <si>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</si>
  <si>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</si>
  <si>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</si>
  <si>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</si>
  <si>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</si>
  <si>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</si>
  <si>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</si>
  <si>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</si>
  <si>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</si>
  <si>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</si>
  <si>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</si>
  <si>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</si>
  <si>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</si>
  <si>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</si>
  <si>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</si>
  <si>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</si>
  <si>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</si>
  <si>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</si>
  <si>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</si>
  <si>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</si>
  <si>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</si>
  <si>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</si>
  <si>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</si>
  <si>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</si>
  <si>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</si>
  <si>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</si>
  <si>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</si>
  <si>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</si>
  <si>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</si>
  <si>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</si>
  <si>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</si>
  <si>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</si>
  <si>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</si>
  <si>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</si>
  <si>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</si>
  <si>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</si>
  <si>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</si>
  <si>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</si>
  <si>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</si>
  <si>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</si>
  <si>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</si>
  <si>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</si>
  <si>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</si>
  <si>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</si>
  <si>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</si>
  <si>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</si>
  <si>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</si>
  <si>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</si>
  <si>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</si>
  <si>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</si>
  <si>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</si>
  <si>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</si>
  <si>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</si>
  <si>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</si>
  <si>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</si>
  <si>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</si>
  <si>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</si>
  <si>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</si>
  <si>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</si>
  <si>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</si>
  <si>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</si>
  <si>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</si>
  <si>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</si>
  <si>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</si>
  <si>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</si>
  <si>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</si>
  <si>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</si>
  <si>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</si>
  <si>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</si>
  <si>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</si>
  <si>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</si>
  <si>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</si>
  <si>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</si>
  <si>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</si>
  <si>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</si>
  <si>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</si>
  <si>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</si>
  <si>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</si>
  <si>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</si>
  <si>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</si>
  <si>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</si>
  <si>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</si>
  <si>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</si>
  <si>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</si>
  <si>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</si>
  <si>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</si>
  <si>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</si>
  <si>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</si>
  <si>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</si>
  <si>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</si>
  <si>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</si>
  <si>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</si>
  <si>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</si>
  <si>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</si>
  <si>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</si>
  <si>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</si>
  <si>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</si>
  <si>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</si>
  <si>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</si>
  <si>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</si>
  <si>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</si>
  <si>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</si>
  <si>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</si>
  <si>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</si>
  <si>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</si>
  <si>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</si>
  <si>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</si>
  <si>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</si>
  <si>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</si>
  <si>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</si>
  <si>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</si>
  <si>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</si>
  <si>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</si>
  <si>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</si>
  <si>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</si>
  <si>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</si>
  <si>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</si>
  <si>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</si>
  <si>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</si>
  <si>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</si>
  <si>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</si>
  <si>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</si>
  <si>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</si>
  <si>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</si>
  <si>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</si>
  <si>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</si>
  <si>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</si>
  <si>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</si>
  <si>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</si>
  <si>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</si>
  <si>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</si>
  <si>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</si>
  <si>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</si>
  <si>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</si>
  <si>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</si>
  <si>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</si>
  <si>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</si>
  <si>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</si>
  <si>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</si>
  <si>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</si>
  <si>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</si>
  <si>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</si>
  <si>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</si>
  <si>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</si>
  <si>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</si>
  <si>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</si>
  <si>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</si>
  <si>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</si>
  <si>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</si>
  <si>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</si>
  <si>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</si>
  <si>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</si>
  <si>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</si>
  <si>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</si>
  <si>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</si>
  <si>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</si>
  <si>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</si>
  <si>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</si>
  <si>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</si>
  <si>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</si>
  <si>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</si>
  <si>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</si>
  <si>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</si>
  <si>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</si>
  <si>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</si>
  <si>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</si>
  <si>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</si>
  <si>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</si>
  <si>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</si>
  <si>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</si>
  <si>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</si>
  <si>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</si>
  <si>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</si>
  <si>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</si>
  <si>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</si>
  <si>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</si>
  <si>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</si>
  <si>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</si>
  <si>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</si>
  <si>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</si>
  <si>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</si>
  <si>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</si>
  <si>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</si>
  <si>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</si>
  <si>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</si>
  <si>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</si>
  <si>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</si>
  <si>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</si>
  <si>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</si>
  <si>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</si>
  <si>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</si>
  <si>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</si>
  <si>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</si>
  <si>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</si>
  <si>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</si>
  <si>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</si>
  <si>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</si>
  <si>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</si>
  <si>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</si>
  <si>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</si>
  <si>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</si>
  <si>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</si>
  <si>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</si>
  <si>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</si>
  <si>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</si>
  <si>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</si>
  <si>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</si>
  <si>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</si>
  <si>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</si>
  <si>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</si>
  <si>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</si>
  <si>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</si>
  <si>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</si>
  <si>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</si>
  <si>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</si>
  <si>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</si>
  <si>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</si>
  <si>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</si>
  <si>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</si>
  <si>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</si>
  <si>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</si>
  <si>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</si>
  <si>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</si>
  <si>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</si>
  <si>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</si>
  <si>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</si>
  <si>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</si>
  <si>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</si>
  <si>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</si>
  <si>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</si>
  <si>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</si>
  <si>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</si>
  <si>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</si>
  <si>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</si>
  <si>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</si>
  <si>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</si>
  <si>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</si>
  <si>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</si>
  <si>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</si>
  <si>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</si>
  <si>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</si>
  <si>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</si>
  <si>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</si>
  <si>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</si>
  <si>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</si>
  <si>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</si>
  <si>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</si>
  <si>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</si>
  <si>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</si>
  <si>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</si>
  <si>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</si>
  <si>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</si>
  <si>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</si>
  <si>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</si>
  <si>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</si>
  <si>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</si>
  <si>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</si>
  <si>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</si>
  <si>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</si>
  <si>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</si>
  <si>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</si>
  <si>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</si>
  <si>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</si>
  <si>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</si>
  <si>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</si>
  <si>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</si>
  <si>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</si>
  <si>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</si>
  <si>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</si>
  <si>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</si>
  <si>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</si>
  <si>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</si>
  <si>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</si>
  <si>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</si>
  <si>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</si>
  <si>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</si>
  <si>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</si>
  <si>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</si>
  <si>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</si>
  <si>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</si>
  <si>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</si>
  <si>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</si>
  <si>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</si>
  <si>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</si>
  <si>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</si>
  <si>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</si>
  <si>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</si>
  <si>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</si>
  <si>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</si>
  <si>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</si>
  <si>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</si>
  <si>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</si>
  <si>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</si>
  <si>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</si>
  <si>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</si>
  <si>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</si>
  <si>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</si>
  <si>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</si>
  <si>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</si>
  <si>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</si>
  <si>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</si>
  <si>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</si>
  <si>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</si>
  <si>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</si>
  <si>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</si>
  <si>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</si>
  <si>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</si>
  <si>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</si>
  <si>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</si>
  <si>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</si>
  <si>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</si>
  <si>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</si>
  <si>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</si>
  <si>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</si>
  <si>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</si>
  <si>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</si>
  <si>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</si>
  <si>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</si>
  <si>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</si>
  <si>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</si>
  <si>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</si>
  <si>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</si>
  <si>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</si>
  <si>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</si>
  <si>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</si>
  <si>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</si>
  <si>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</si>
  <si>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</si>
  <si>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</si>
  <si>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</si>
  <si>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</si>
  <si>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</si>
  <si>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</si>
  <si>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</si>
  <si>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</si>
  <si>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</si>
  <si>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</si>
  <si>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</si>
  <si>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</si>
  <si>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</si>
  <si>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</si>
  <si>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</si>
  <si>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</si>
  <si>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</si>
  <si>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</si>
  <si>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</si>
  <si>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</si>
  <si>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</si>
  <si>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</si>
  <si>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</si>
  <si>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</si>
  <si>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</si>
  <si>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</si>
  <si>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</si>
  <si>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</si>
  <si>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</si>
  <si>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</si>
  <si>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</si>
  <si>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</si>
  <si>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</si>
  <si>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</si>
  <si>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</si>
  <si>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</si>
  <si>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</si>
  <si>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</si>
  <si>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</si>
  <si>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</si>
  <si>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</si>
  <si>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</si>
  <si>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</si>
  <si>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</si>
  <si>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</si>
  <si>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</si>
  <si>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</si>
  <si>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</si>
  <si>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</si>
  <si>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</si>
  <si>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</si>
  <si>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</si>
  <si>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</si>
  <si>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</si>
  <si>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</si>
  <si>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</si>
  <si>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</si>
  <si>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</si>
  <si>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</si>
  <si>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</si>
  <si>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</si>
  <si>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</si>
  <si>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</si>
  <si>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</si>
  <si>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</si>
  <si>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</si>
  <si>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</si>
  <si>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</si>
  <si>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</si>
  <si>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</si>
  <si>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</si>
  <si>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</si>
  <si>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</si>
  <si>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</si>
  <si>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</si>
  <si>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</si>
  <si>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</si>
  <si>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</si>
  <si>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</si>
  <si>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</si>
  <si>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</si>
  <si>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</si>
  <si>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</si>
  <si>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</si>
  <si>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</si>
  <si>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</si>
  <si>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</si>
  <si>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</si>
  <si>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</si>
  <si>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</si>
  <si>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</si>
  <si>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</si>
  <si>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</si>
  <si>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</si>
  <si>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</si>
  <si>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</si>
  <si>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</si>
  <si>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</si>
  <si>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</si>
  <si>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</si>
  <si>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</si>
  <si>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</si>
  <si>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</si>
  <si>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</si>
  <si>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</si>
  <si>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</si>
  <si>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</si>
  <si>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</si>
  <si>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</si>
  <si>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</si>
  <si>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</si>
  <si>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</si>
  <si>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</si>
  <si>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</si>
  <si>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</si>
  <si>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</si>
  <si>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</si>
  <si>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</si>
  <si>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</si>
  <si>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</si>
  <si>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</si>
  <si>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</si>
  <si>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</si>
  <si>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</si>
  <si>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</si>
  <si>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</si>
  <si>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</si>
  <si>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</si>
  <si>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</si>
  <si>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</si>
  <si>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</si>
  <si>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</si>
  <si>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</si>
  <si>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</si>
  <si>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</si>
  <si>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</si>
  <si>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</si>
  <si>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</si>
  <si>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</si>
  <si>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</si>
  <si>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</si>
  <si>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</si>
  <si>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</si>
  <si>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</si>
  <si>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</si>
  <si>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</si>
  <si>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</si>
  <si>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</si>
  <si>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</si>
  <si>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</si>
  <si>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</si>
  <si>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</si>
  <si>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</si>
  <si>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</si>
  <si>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</si>
  <si>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</si>
  <si>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</si>
  <si>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</si>
  <si>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</si>
  <si>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</si>
  <si>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</si>
  <si>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</si>
  <si>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</si>
  <si>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</si>
  <si>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</si>
  <si>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</si>
  <si>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</si>
  <si>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</si>
  <si>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</si>
  <si>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</si>
  <si>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</si>
  <si>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</si>
  <si>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</si>
  <si>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</si>
  <si>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</si>
  <si>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</si>
  <si>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</si>
  <si>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</si>
  <si>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</si>
  <si>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</si>
  <si>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</si>
  <si>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</si>
  <si>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</si>
  <si>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</si>
  <si>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</si>
  <si>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</si>
  <si>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</si>
  <si>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</si>
  <si>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</si>
  <si>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</si>
  <si>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</si>
  <si>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</si>
  <si>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</si>
  <si>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</si>
  <si>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</si>
  <si>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</si>
  <si>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</si>
  <si>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</si>
  <si>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</si>
  <si>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</si>
  <si>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</si>
  <si>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</si>
  <si>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</si>
  <si>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</si>
  <si>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</si>
  <si>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</si>
  <si>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</si>
  <si>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</si>
  <si>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</si>
  <si>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</si>
  <si>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</si>
  <si>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</si>
  <si>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</si>
  <si>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</si>
  <si>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</si>
  <si>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</si>
  <si>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</si>
  <si>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</si>
  <si>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</si>
  <si>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</si>
  <si>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</si>
  <si>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</si>
  <si>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</si>
  <si>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</si>
  <si>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</si>
  <si>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</si>
  <si>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</si>
  <si>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</si>
  <si>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</si>
  <si>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</si>
  <si>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</si>
  <si>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</si>
  <si>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</si>
  <si>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</si>
  <si>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</si>
  <si>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</si>
  <si>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</si>
  <si>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</si>
  <si>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</si>
  <si>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</si>
  <si>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</si>
  <si>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</si>
  <si>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</si>
  <si>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</si>
  <si>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</si>
  <si>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</si>
  <si>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</si>
  <si>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</si>
  <si>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</si>
  <si>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</si>
  <si>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</si>
  <si>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</si>
  <si>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</si>
  <si>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</si>
  <si>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</si>
  <si>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</si>
  <si>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</si>
  <si>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</si>
  <si>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</si>
  <si>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</si>
  <si>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</si>
  <si>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</si>
  <si>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</si>
  <si>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</si>
  <si>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</si>
  <si>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</si>
  <si>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</si>
  <si>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</si>
  <si>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</si>
  <si>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</si>
  <si>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</si>
  <si>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</si>
  <si>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</si>
  <si>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</si>
  <si>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</si>
  <si>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</si>
  <si>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</si>
  <si>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</si>
  <si>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</si>
  <si>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</si>
  <si>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</si>
  <si>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</si>
  <si>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</si>
  <si>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</si>
  <si>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</si>
  <si>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</si>
  <si>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</si>
  <si>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</si>
  <si>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</si>
  <si>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</si>
  <si>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</si>
  <si>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</si>
  <si>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</si>
  <si>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</si>
  <si>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</si>
  <si>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</si>
  <si>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</si>
  <si>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</si>
  <si>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</si>
  <si>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</si>
  <si>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</si>
  <si>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</si>
  <si>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</si>
  <si>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</si>
  <si>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</si>
  <si>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</si>
  <si>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</si>
  <si>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</si>
  <si>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</si>
  <si>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</si>
  <si>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</si>
  <si>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</si>
  <si>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</si>
  <si>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</si>
  <si>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</si>
  <si>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</si>
  <si>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</si>
  <si>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</si>
  <si>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</si>
  <si>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</si>
  <si>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</si>
  <si>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</si>
  <si>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</si>
  <si>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</si>
  <si>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</si>
  <si>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</si>
  <si>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</si>
  <si>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</si>
  <si>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</si>
  <si>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</si>
  <si>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</si>
  <si>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</si>
  <si>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</si>
  <si>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</si>
  <si>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</si>
  <si>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</si>
  <si>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</si>
  <si>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</si>
  <si>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</si>
  <si>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</si>
  <si>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</si>
  <si>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</si>
  <si>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</si>
  <si>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</si>
  <si>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</si>
  <si>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</si>
  <si>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</si>
  <si>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</si>
  <si>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</si>
  <si>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</si>
  <si>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</si>
  <si>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</si>
  <si>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</si>
  <si>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</si>
  <si>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</si>
  <si>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</si>
  <si>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</si>
  <si>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</si>
  <si>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</si>
  <si>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</si>
  <si>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</si>
  <si>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</si>
  <si>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</si>
  <si>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</si>
  <si>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</si>
  <si>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</si>
  <si>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</si>
  <si>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</si>
  <si>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</si>
  <si>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</si>
  <si>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</si>
  <si>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</si>
  <si>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</si>
  <si>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</si>
  <si>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</si>
  <si>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</si>
  <si>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</si>
  <si>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</si>
  <si>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</si>
  <si>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</si>
  <si>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</si>
  <si>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</si>
  <si>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</si>
  <si>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</si>
  <si>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</si>
  <si>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</si>
  <si>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</si>
  <si>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</si>
  <si>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</si>
  <si>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</si>
  <si>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</si>
  <si>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</si>
  <si>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</si>
  <si>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</si>
  <si>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</si>
  <si>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</si>
  <si>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</si>
  <si>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</si>
  <si>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</si>
  <si>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</si>
  <si>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</si>
  <si>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</si>
  <si>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</si>
  <si>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</si>
  <si>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</si>
  <si>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</si>
  <si>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</si>
  <si>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</si>
  <si>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</si>
  <si>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</si>
  <si>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</si>
  <si>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</si>
  <si>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</si>
  <si>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</si>
  <si>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</si>
  <si>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</si>
  <si>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</si>
  <si>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</si>
  <si>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</si>
  <si>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</si>
  <si>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</si>
  <si>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</si>
  <si>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</si>
  <si>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</si>
  <si>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</si>
  <si>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</si>
  <si>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</si>
  <si>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</si>
  <si>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</si>
  <si>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</si>
  <si>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</si>
  <si>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</si>
  <si>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</si>
  <si>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</si>
  <si>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</si>
  <si>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</si>
  <si>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</si>
  <si>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</si>
  <si>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</si>
  <si>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</si>
  <si>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</si>
  <si>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</si>
  <si>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</si>
  <si>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</si>
  <si>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</si>
  <si>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</si>
  <si>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</si>
  <si>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</si>
  <si>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</si>
  <si>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</si>
  <si>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</si>
  <si>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</si>
  <si>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</si>
  <si>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</si>
  <si>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</si>
  <si>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</si>
  <si>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</si>
  <si>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</si>
  <si>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</si>
  <si>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</si>
  <si>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</si>
  <si>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</si>
  <si>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</si>
  <si>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</si>
  <si>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</si>
  <si>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</si>
  <si>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</si>
  <si>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</si>
  <si>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</si>
  <si>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</si>
  <si>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</si>
  <si>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</si>
  <si>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</si>
  <si>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</si>
  <si>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</si>
  <si>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</si>
  <si>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</si>
  <si>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</si>
  <si>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</si>
  <si>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</si>
  <si>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</si>
  <si>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</si>
  <si>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</si>
  <si>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</si>
  <si>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</si>
  <si>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</si>
  <si>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</si>
  <si>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</si>
  <si>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</si>
  <si>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</si>
  <si>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</si>
  <si>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</si>
  <si>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</si>
  <si>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</si>
  <si>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</si>
  <si>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</si>
  <si>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</si>
  <si>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</si>
  <si>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</si>
  <si>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</si>
  <si>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</si>
  <si>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</si>
  <si>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</si>
  <si>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</si>
  <si>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</si>
  <si>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</si>
  <si>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</si>
  <si>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</si>
  <si>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</si>
  <si>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</si>
  <si>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</si>
  <si>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</si>
  <si>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</si>
  <si>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</si>
  <si>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</si>
  <si>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</si>
  <si>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</si>
  <si>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</si>
  <si>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</si>
  <si>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</si>
  <si>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</si>
  <si>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</si>
  <si>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</si>
  <si>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</si>
  <si>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</si>
  <si>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</si>
  <si>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</si>
  <si>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</si>
  <si>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</si>
  <si>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</si>
  <si>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</si>
  <si>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</si>
  <si>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</si>
  <si>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</si>
  <si>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</si>
  <si>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</si>
  <si>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</si>
  <si>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</si>
  <si>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</si>
  <si>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</si>
  <si>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</si>
  <si>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</si>
  <si>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</si>
  <si>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</si>
  <si>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</si>
  <si>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</si>
  <si>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</si>
  <si>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</si>
  <si>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</si>
  <si>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</si>
  <si>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</si>
  <si>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</si>
  <si>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</si>
  <si>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</si>
  <si>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</si>
  <si>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</si>
  <si>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</si>
  <si>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</si>
  <si>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</si>
  <si>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</si>
  <si>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</si>
  <si>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</si>
  <si>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</si>
  <si>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</si>
  <si>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</si>
  <si>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</si>
  <si>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</si>
  <si>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</si>
  <si>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</si>
  <si>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</si>
  <si>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</si>
  <si>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</si>
  <si>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</si>
  <si>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</si>
  <si>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</si>
  <si>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</si>
  <si>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</si>
  <si>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</si>
  <si>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</si>
  <si>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</si>
  <si>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</si>
  <si>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</si>
  <si>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</si>
  <si>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</si>
  <si>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</si>
  <si>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</si>
  <si>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</si>
  <si>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</si>
  <si>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</si>
  <si>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</si>
  <si>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</si>
  <si>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</si>
  <si>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</si>
  <si>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</si>
  <si>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</si>
  <si>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</si>
  <si>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</si>
  <si>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</si>
  <si>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</si>
  <si>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</si>
  <si>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</si>
  <si>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</si>
  <si>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</si>
  <si>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</si>
  <si>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</si>
  <si>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</si>
  <si>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</si>
  <si>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</si>
  <si>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</si>
  <si>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</si>
  <si>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</si>
  <si>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</si>
  <si>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</si>
  <si>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</si>
  <si>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</si>
  <si>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</si>
  <si>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</si>
  <si>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</si>
  <si>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</si>
  <si>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</si>
  <si>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</si>
  <si>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</si>
  <si>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</si>
  <si>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</si>
  <si>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</si>
  <si>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</si>
  <si>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</si>
  <si>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</si>
  <si>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</si>
  <si>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</si>
  <si>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</si>
  <si>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</si>
  <si>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</si>
  <si>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</si>
  <si>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</si>
  <si>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</si>
  <si>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</si>
  <si>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</si>
  <si>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</si>
  <si>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</si>
  <si>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</si>
  <si>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</si>
  <si>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</si>
  <si>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</si>
  <si>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</si>
  <si>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</si>
  <si>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</si>
  <si>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</si>
  <si>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</si>
  <si>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</si>
  <si>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</si>
  <si>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</si>
  <si>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</si>
  <si>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</si>
  <si>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</si>
  <si>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</si>
  <si>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</si>
  <si>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</si>
  <si>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</si>
  <si>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</si>
  <si>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</si>
  <si>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</si>
  <si>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</si>
  <si>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</si>
  <si>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</si>
  <si>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</si>
  <si>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</si>
  <si>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</si>
  <si>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</si>
  <si>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</si>
  <si>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</si>
  <si>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</si>
  <si>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</si>
  <si>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</si>
  <si>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</si>
  <si>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</si>
  <si>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</si>
  <si>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</si>
  <si>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</si>
  <si>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</si>
  <si>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</si>
  <si>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</si>
  <si>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</si>
  <si>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</si>
  <si>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</si>
  <si>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</si>
  <si>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</si>
  <si>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</si>
  <si>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</si>
  <si>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</si>
  <si>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</si>
  <si>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</si>
  <si>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</si>
  <si>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</si>
  <si>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</si>
  <si>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</si>
  <si>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</si>
  <si>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</si>
  <si>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</si>
  <si>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</si>
  <si>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</si>
  <si>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</si>
  <si>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</si>
  <si>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</si>
  <si>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</si>
  <si>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</si>
  <si>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</si>
  <si>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</si>
  <si>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</si>
  <si>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</si>
  <si>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</si>
  <si>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</si>
  <si>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</si>
  <si>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</si>
  <si>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</si>
  <si>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</si>
  <si>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</si>
  <si>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</si>
  <si>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</si>
  <si>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</si>
  <si>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</si>
  <si>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</si>
  <si>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</si>
  <si>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</si>
  <si>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</si>
  <si>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</si>
  <si>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</si>
  <si>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</si>
  <si>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</si>
  <si>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</si>
  <si>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</si>
  <si>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</si>
  <si>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</si>
  <si>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</si>
  <si>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</si>
  <si>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</si>
  <si>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</si>
  <si>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</si>
  <si>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</si>
  <si>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</si>
  <si>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</si>
  <si>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</si>
  <si>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</si>
  <si>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</si>
  <si>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</si>
  <si>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</si>
  <si>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</si>
  <si>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</si>
  <si>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</si>
  <si>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</si>
  <si>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</si>
  <si>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</si>
  <si>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</si>
  <si>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</si>
  <si>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</si>
  <si>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</si>
  <si>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</si>
  <si>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</si>
  <si>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</si>
  <si>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</si>
  <si>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</si>
  <si>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</si>
  <si>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</si>
  <si>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</si>
  <si>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</si>
  <si>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</si>
  <si>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</si>
  <si>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</si>
  <si>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</si>
  <si>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</si>
  <si>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</si>
  <si>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</si>
  <si>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</si>
  <si>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</si>
  <si>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</si>
  <si>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</si>
  <si>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</si>
  <si>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</si>
  <si>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</si>
  <si>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</si>
  <si>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</si>
  <si>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</si>
  <si>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</si>
  <si>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</si>
  <si>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</si>
  <si>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</si>
  <si>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</si>
  <si>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</si>
  <si>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</si>
  <si>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</si>
  <si>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</si>
  <si>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</si>
  <si>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</si>
  <si>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</si>
  <si>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</si>
  <si>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</si>
  <si>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</si>
  <si>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</si>
  <si>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</si>
  <si>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</si>
  <si>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</si>
  <si>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</si>
  <si>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</si>
  <si>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</si>
  <si>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</si>
  <si>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</si>
  <si>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</si>
  <si>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</si>
  <si>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</si>
  <si>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</si>
  <si>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</si>
  <si>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</si>
  <si>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</si>
  <si>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</si>
  <si>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</si>
  <si>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</si>
  <si>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</si>
  <si>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</si>
  <si>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</si>
  <si>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</si>
  <si>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</si>
  <si>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</si>
  <si>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</si>
  <si>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</si>
  <si>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</si>
  <si>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</si>
  <si>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</si>
  <si>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</si>
  <si>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</si>
  <si>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</si>
  <si>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</si>
  <si>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</si>
  <si>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</si>
  <si>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</si>
  <si>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</si>
  <si>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</si>
  <si>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</si>
  <si>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</si>
  <si>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</si>
  <si>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</si>
  <si>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</si>
  <si>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</si>
  <si>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</si>
  <si>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</si>
  <si>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</si>
  <si>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</si>
  <si>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</si>
  <si>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</si>
  <si>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</si>
  <si>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</si>
  <si>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</si>
  <si>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</si>
  <si>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</si>
  <si>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</si>
  <si>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</si>
  <si>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</si>
  <si>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</si>
  <si>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</si>
  <si>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</si>
  <si>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</si>
  <si>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</si>
  <si>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</si>
  <si>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</si>
  <si>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</si>
  <si>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</si>
  <si>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</si>
  <si>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</si>
  <si>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</si>
  <si>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</si>
  <si>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</si>
  <si>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</si>
  <si>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</si>
  <si>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</si>
  <si>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</si>
  <si>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</si>
  <si>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</si>
  <si>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</si>
  <si>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</si>
  <si>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</si>
  <si>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</si>
  <si>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</si>
  <si>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</si>
  <si>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</si>
  <si>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</si>
  <si>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</si>
  <si>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</si>
  <si>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</si>
  <si>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</si>
  <si>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</si>
  <si>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</si>
  <si>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</si>
  <si>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</si>
  <si>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</si>
  <si>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</si>
  <si>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</si>
  <si>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</si>
  <si>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</si>
  <si>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</si>
  <si>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</si>
  <si>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</si>
  <si>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</si>
  <si>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</si>
  <si>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</si>
  <si>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</si>
  <si>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</si>
  <si>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</si>
  <si>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</si>
  <si>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</si>
  <si>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</si>
  <si>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</si>
  <si>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</si>
  <si>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</si>
  <si>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</si>
  <si>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</si>
  <si>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</si>
  <si>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</si>
  <si>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</si>
  <si>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</si>
  <si>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</si>
  <si>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</si>
  <si>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</si>
  <si>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</si>
  <si>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</si>
  <si>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</si>
  <si>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</si>
  <si>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</si>
  <si>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</si>
  <si>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</si>
  <si>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</si>
  <si>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</si>
  <si>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</si>
  <si>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</si>
  <si>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</si>
  <si>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</si>
  <si>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</si>
  <si>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</si>
  <si>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</si>
  <si>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</si>
  <si>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</si>
  <si>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</si>
  <si>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</si>
  <si>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</si>
  <si>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</si>
  <si>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</si>
  <si>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</si>
  <si>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</si>
  <si>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</si>
  <si>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</si>
  <si>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</si>
  <si>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</si>
  <si>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</si>
  <si>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</si>
  <si>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</si>
  <si>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</si>
  <si>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</si>
  <si>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</si>
  <si>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</si>
  <si>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</si>
  <si>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</si>
  <si>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</si>
  <si>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</si>
  <si>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</si>
  <si>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</si>
  <si>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</si>
  <si>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</si>
  <si>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</si>
  <si>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</si>
  <si>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</si>
  <si>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</si>
  <si>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</si>
  <si>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</si>
  <si>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</si>
  <si>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</si>
  <si>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</si>
  <si>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</si>
  <si>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</si>
  <si>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</si>
  <si>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</si>
  <si>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</si>
  <si>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</si>
  <si>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</si>
  <si>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</si>
  <si>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</si>
  <si>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</si>
  <si>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</si>
  <si>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</si>
  <si>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</si>
  <si>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</si>
  <si>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</si>
  <si>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</si>
  <si>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</si>
  <si>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</si>
  <si>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</si>
  <si>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</si>
  <si>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</si>
  <si>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</si>
  <si>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</si>
  <si>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</si>
  <si>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</si>
  <si>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</si>
  <si>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</si>
  <si>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</si>
  <si>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</si>
  <si>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</si>
  <si>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</si>
  <si>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</si>
  <si>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</si>
  <si>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</si>
  <si>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</si>
  <si>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</si>
  <si>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</si>
  <si>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</si>
  <si>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</si>
  <si>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</si>
  <si>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</si>
  <si>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</si>
  <si>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</si>
  <si>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</si>
  <si>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</si>
  <si>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</si>
  <si>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</si>
  <si>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</si>
  <si>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</si>
  <si>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</si>
  <si>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</si>
  <si>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</si>
  <si>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</si>
  <si>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</si>
  <si>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</si>
  <si>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</si>
  <si>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</si>
  <si>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</si>
  <si>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</si>
  <si>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</si>
  <si>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</si>
  <si>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</si>
  <si>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</si>
  <si>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</si>
  <si>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</si>
  <si>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</si>
  <si>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</si>
  <si>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</si>
  <si>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</si>
  <si>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</si>
  <si>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</si>
  <si>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</si>
  <si>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</si>
  <si>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</si>
  <si>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</si>
  <si>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</si>
  <si>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</si>
  <si>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</si>
  <si>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</si>
  <si>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</si>
  <si>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</si>
  <si>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</si>
  <si>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</si>
  <si>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</si>
  <si>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</si>
  <si>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</si>
  <si>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</si>
  <si>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</si>
  <si>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</si>
  <si>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</si>
  <si>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</si>
  <si>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</si>
  <si>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</si>
  <si>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</si>
  <si>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</si>
  <si>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</si>
  <si>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</si>
  <si>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</si>
  <si>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</si>
  <si>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</si>
  <si>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</si>
  <si>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</si>
  <si>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</si>
  <si>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</si>
  <si>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</si>
  <si>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</si>
  <si>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</si>
  <si>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</si>
  <si>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</si>
  <si>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</si>
  <si>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</si>
  <si>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</si>
  <si>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</si>
  <si>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</si>
  <si>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</si>
  <si>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</si>
  <si>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</si>
  <si>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</si>
  <si>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</si>
  <si>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</si>
  <si>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</si>
  <si>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</si>
  <si>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</si>
  <si>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</si>
  <si>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</si>
  <si>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</si>
  <si>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</si>
  <si>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</si>
  <si>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</si>
  <si>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</si>
  <si>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</si>
  <si>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</si>
  <si>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</si>
  <si>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</si>
  <si>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</si>
  <si>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</si>
  <si>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</si>
  <si>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</si>
  <si>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</si>
  <si>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</si>
  <si>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</si>
  <si>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</si>
  <si>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</si>
  <si>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</si>
  <si>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</si>
  <si>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</si>
  <si>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</si>
  <si>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</si>
  <si>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</si>
  <si>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</si>
  <si>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</si>
  <si>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</si>
  <si>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</si>
  <si>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</si>
  <si>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</si>
  <si>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</si>
  <si>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</si>
  <si>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</si>
  <si>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</si>
  <si>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</si>
  <si>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</si>
  <si>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</si>
  <si>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</si>
  <si>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</si>
  <si>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</si>
  <si>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</si>
  <si>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</si>
  <si>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</si>
  <si>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</si>
  <si>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</si>
  <si>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</si>
  <si>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</si>
  <si>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</si>
  <si>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</si>
  <si>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</si>
  <si>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</si>
  <si>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</si>
  <si>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</si>
  <si>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</si>
  <si>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</si>
  <si>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</si>
  <si>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</si>
  <si>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</si>
  <si>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</si>
  <si>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</si>
  <si>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</si>
  <si>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</si>
  <si>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</si>
  <si>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</si>
  <si>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</si>
  <si>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</si>
  <si>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</si>
  <si>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</si>
  <si>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</si>
  <si>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</si>
  <si>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</si>
  <si>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</si>
  <si>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</si>
  <si>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</si>
  <si>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</si>
  <si>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</si>
  <si>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</si>
  <si>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</si>
  <si>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</si>
  <si>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</si>
  <si>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</si>
  <si>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</si>
  <si>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</si>
  <si>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</si>
  <si>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</si>
  <si>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</si>
  <si>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</si>
  <si>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</si>
  <si>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</si>
  <si>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</si>
  <si>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</si>
  <si>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</si>
  <si>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</si>
  <si>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</si>
  <si>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</si>
  <si>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</si>
  <si>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</si>
  <si>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</si>
  <si>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</si>
  <si>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</si>
  <si>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</si>
  <si>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</si>
  <si>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</si>
  <si>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</si>
  <si>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</si>
  <si>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</si>
  <si>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</si>
  <si>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</si>
  <si>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</si>
  <si>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</si>
  <si>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</si>
  <si>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</si>
  <si>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</si>
  <si>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</si>
  <si>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</si>
  <si>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</si>
  <si>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</si>
  <si>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</si>
  <si>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</si>
  <si>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</si>
  <si>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</si>
  <si>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</si>
  <si>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</si>
  <si>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</si>
  <si>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</si>
  <si>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</si>
  <si>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</si>
  <si>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</si>
  <si>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</si>
  <si>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</si>
  <si>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</si>
  <si>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</si>
  <si>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</si>
  <si>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</si>
  <si>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</si>
  <si>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</si>
  <si>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</si>
  <si>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</si>
  <si>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</si>
  <si>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</si>
  <si>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</si>
  <si>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</si>
  <si>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</si>
  <si>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</si>
  <si>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</si>
  <si>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</si>
  <si>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</si>
  <si>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</si>
  <si>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</si>
  <si>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</si>
  <si>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</si>
  <si>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</si>
  <si>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</si>
  <si>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</si>
  <si>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</si>
  <si>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</si>
  <si>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</si>
  <si>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</si>
  <si>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</si>
  <si>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</si>
  <si>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</si>
  <si>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</si>
  <si>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</si>
  <si>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</si>
  <si>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</si>
  <si>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</si>
  <si>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</si>
  <si>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</si>
  <si>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</si>
  <si>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</si>
  <si>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</si>
  <si>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</si>
  <si>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</si>
  <si>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</si>
  <si>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</si>
  <si>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</si>
  <si>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</si>
  <si>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</si>
  <si>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</si>
  <si>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</si>
  <si>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</si>
  <si>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</si>
  <si>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</si>
  <si>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</si>
  <si>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</si>
  <si>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</si>
  <si>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</si>
  <si>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</si>
  <si>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</si>
  <si>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</si>
  <si>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</si>
  <si>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</si>
  <si>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</si>
  <si>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</si>
  <si>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</si>
  <si>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</si>
  <si>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</si>
  <si>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</si>
  <si>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</si>
  <si>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</si>
  <si>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</si>
  <si>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</si>
  <si>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</si>
  <si>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</si>
  <si>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</si>
  <si>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</si>
  <si>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</si>
  <si>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</si>
  <si>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</si>
  <si>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</si>
  <si>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</si>
  <si>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</si>
  <si>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</si>
  <si>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</si>
  <si>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</si>
  <si>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</si>
  <si>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</si>
  <si>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</si>
  <si>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</si>
  <si>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</si>
  <si>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</si>
  <si>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</si>
  <si>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</si>
  <si>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</si>
  <si>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</si>
  <si>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</si>
  <si>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</si>
  <si>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</si>
  <si>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</si>
  <si>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</si>
  <si>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</si>
  <si>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</si>
  <si>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</si>
  <si>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</si>
  <si>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</si>
  <si>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</si>
  <si>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</si>
  <si>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</si>
  <si>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</si>
  <si>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</si>
  <si>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</si>
  <si>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</si>
  <si>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</si>
  <si>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</si>
  <si>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</si>
  <si>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</si>
  <si>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</si>
  <si>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</si>
  <si>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</si>
  <si>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</si>
  <si>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</si>
  <si>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</si>
  <si>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</si>
  <si>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</si>
  <si>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</si>
  <si>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</si>
  <si>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</si>
  <si>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</si>
  <si>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</si>
  <si>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</si>
  <si>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</si>
  <si>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</si>
  <si>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</si>
  <si>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</si>
  <si>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</si>
  <si>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</si>
  <si>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</si>
  <si>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</si>
  <si>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</si>
  <si>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</si>
  <si>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</si>
  <si>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</si>
  <si>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</si>
  <si>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</si>
  <si>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</si>
  <si>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</si>
  <si>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</si>
  <si>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</si>
  <si>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</si>
  <si>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</si>
  <si>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</si>
  <si>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</si>
  <si>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</si>
  <si>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</si>
  <si>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</si>
  <si>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</si>
  <si>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</si>
  <si>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</si>
  <si>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</si>
  <si>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</si>
  <si>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</si>
  <si>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</si>
  <si>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</si>
  <si>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</si>
  <si>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</si>
  <si>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</si>
  <si>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</si>
  <si>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</si>
  <si>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</si>
  <si>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</si>
  <si>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</si>
  <si>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</si>
  <si>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</si>
  <si>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</si>
  <si>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</si>
  <si>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</si>
  <si>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</si>
  <si>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</si>
  <si>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</si>
  <si>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</si>
  <si>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</si>
  <si>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</si>
  <si>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</si>
  <si>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</si>
  <si>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</si>
  <si>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</si>
  <si>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</si>
  <si>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</si>
  <si>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</si>
  <si>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</si>
  <si>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</si>
  <si>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</si>
  <si>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</si>
  <si>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</si>
  <si>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</si>
  <si>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</si>
  <si>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</si>
  <si>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</si>
  <si>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</si>
  <si>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</si>
  <si>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</si>
  <si>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</si>
  <si>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</si>
  <si>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</si>
  <si>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</si>
  <si>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</si>
  <si>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</si>
  <si>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</si>
  <si>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</si>
  <si>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</si>
  <si>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</si>
  <si>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</si>
  <si>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</si>
  <si>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</si>
  <si>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</si>
  <si>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</si>
  <si>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</si>
  <si>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</si>
  <si>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</si>
  <si>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</si>
  <si>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</si>
  <si>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</si>
  <si>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</si>
  <si>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</si>
  <si>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</si>
  <si>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</si>
  <si>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</si>
  <si>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</si>
  <si>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</si>
  <si>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</si>
  <si>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</si>
  <si>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</si>
  <si>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</si>
  <si>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</si>
  <si>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</si>
  <si>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</si>
  <si>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</si>
  <si>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</si>
  <si>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</si>
  <si>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</si>
  <si>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</si>
  <si>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</si>
  <si>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</si>
  <si>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</si>
  <si>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</si>
  <si>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</si>
  <si>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</si>
  <si>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</si>
  <si>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</si>
  <si>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</si>
  <si>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</si>
  <si>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</si>
  <si>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</si>
  <si>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</si>
  <si>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</si>
  <si>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</si>
  <si>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</si>
  <si>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</si>
  <si>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</si>
  <si>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</si>
  <si>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</si>
  <si>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</si>
  <si>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</si>
  <si>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</si>
  <si>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</si>
  <si>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</si>
  <si>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</si>
  <si>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</si>
  <si>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</si>
  <si>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</si>
  <si>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</si>
  <si>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</si>
  <si>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</si>
  <si>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</si>
  <si>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</si>
  <si>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</si>
  <si>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</si>
  <si>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</si>
  <si>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</si>
  <si>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</si>
  <si>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</si>
  <si>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</si>
  <si>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</si>
  <si>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</si>
  <si>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</si>
  <si>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</si>
  <si>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</si>
  <si>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</si>
  <si>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</si>
  <si>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</si>
  <si>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</si>
  <si>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</si>
  <si>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</si>
  <si>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</si>
  <si>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</si>
  <si>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</si>
  <si>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</si>
  <si>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</si>
  <si>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</si>
  <si>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</si>
  <si>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</si>
  <si>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</si>
  <si>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</si>
  <si>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</si>
  <si>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</si>
  <si>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</si>
  <si>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</si>
  <si>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</si>
  <si>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</si>
  <si>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</si>
  <si>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</si>
  <si>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</si>
  <si>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</si>
  <si>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</si>
  <si>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</si>
  <si>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</si>
  <si>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</si>
  <si>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</si>
  <si>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</si>
  <si>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</si>
  <si>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</si>
  <si>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</si>
  <si>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</si>
  <si>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</si>
  <si>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</si>
  <si>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</si>
  <si>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</si>
  <si>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</si>
  <si>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</si>
  <si>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</si>
  <si>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</si>
  <si>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</si>
  <si>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</si>
  <si>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</si>
  <si>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</si>
  <si>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</si>
  <si>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</si>
  <si>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</si>
  <si>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</si>
  <si>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</si>
  <si>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</si>
  <si>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</si>
  <si>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</si>
  <si>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</si>
  <si>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</si>
  <si>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</si>
  <si>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</si>
  <si>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</si>
  <si>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</si>
  <si>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</si>
  <si>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</si>
  <si>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</si>
  <si>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</si>
  <si>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</si>
  <si>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</si>
  <si>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</si>
  <si>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</si>
  <si>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</si>
  <si>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</si>
  <si>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</si>
  <si>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</si>
  <si>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</si>
  <si>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</si>
  <si>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</si>
  <si>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</si>
  <si>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</si>
  <si>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</si>
  <si>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</si>
  <si>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</si>
  <si>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</si>
  <si>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</si>
  <si>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</si>
  <si>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</si>
  <si>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</si>
  <si>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</si>
  <si>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</si>
  <si>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</si>
  <si>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</si>
  <si>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</si>
  <si>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</si>
  <si>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</si>
  <si>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</si>
  <si>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</si>
  <si>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</si>
  <si>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</si>
  <si>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</si>
  <si>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</si>
  <si>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</si>
  <si>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</si>
  <si>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</si>
  <si>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</si>
  <si>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</si>
  <si>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</si>
  <si>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</si>
  <si>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</si>
  <si>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</si>
  <si>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</si>
  <si>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</si>
  <si>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</si>
  <si>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</si>
  <si>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</si>
  <si>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</si>
  <si>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</si>
  <si>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</si>
  <si>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</si>
  <si>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</si>
  <si>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</si>
  <si>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</si>
  <si>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</si>
  <si>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</si>
  <si>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</si>
  <si>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</si>
  <si>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</si>
  <si>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</si>
  <si>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</si>
  <si>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</si>
  <si>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</si>
  <si>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</si>
  <si>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</si>
  <si>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</si>
  <si>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</si>
  <si>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</si>
  <si>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</si>
  <si>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</si>
  <si>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</si>
  <si>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</si>
  <si>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</si>
  <si>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</si>
  <si>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</si>
  <si>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</si>
  <si>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</si>
  <si>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</si>
  <si>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</si>
  <si>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</si>
  <si>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</si>
  <si>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</si>
  <si>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</si>
  <si>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</si>
  <si>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</si>
  <si>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</si>
  <si>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</si>
  <si>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</si>
  <si>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</si>
  <si>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</si>
  <si>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</si>
  <si>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</si>
  <si>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</si>
  <si>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</si>
  <si>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</si>
  <si>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</si>
  <si>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</si>
  <si>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</si>
  <si>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</si>
  <si>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</si>
  <si>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</si>
  <si>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</si>
  <si>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</si>
  <si>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</si>
  <si>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</si>
  <si>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</si>
  <si>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</si>
  <si>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</si>
  <si>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</si>
  <si>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</si>
  <si>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</si>
  <si>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</si>
  <si>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</si>
  <si>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</si>
  <si>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</si>
  <si>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</si>
  <si>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</si>
  <si>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</si>
  <si>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</si>
  <si>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</si>
  <si>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</si>
  <si>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</si>
  <si>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</si>
  <si>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</si>
  <si>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</si>
  <si>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</si>
  <si>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</si>
  <si>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</si>
  <si>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</si>
  <si>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</si>
  <si>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</si>
  <si>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</si>
  <si>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</si>
  <si>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</si>
  <si>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</si>
  <si>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</si>
  <si>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</si>
  <si>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</si>
  <si>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</si>
  <si>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</si>
  <si>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</si>
  <si>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</si>
  <si>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</si>
  <si>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</si>
  <si>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</si>
  <si>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</si>
  <si>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</si>
  <si>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</si>
  <si>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</si>
  <si>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</si>
  <si>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</si>
  <si>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</si>
  <si>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</si>
  <si>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</si>
  <si>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</si>
  <si>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</si>
  <si>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</si>
  <si>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</si>
  <si>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</si>
  <si>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</si>
  <si>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</si>
  <si>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</si>
  <si>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</si>
  <si>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</si>
  <si>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</si>
  <si>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</si>
  <si>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</si>
  <si>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</si>
  <si>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</si>
  <si>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</si>
  <si>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</si>
  <si>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</si>
  <si>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</si>
  <si>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</si>
  <si>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</si>
  <si>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</si>
  <si>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</si>
  <si>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</si>
  <si>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</si>
  <si>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</si>
  <si>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</si>
  <si>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</si>
  <si>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</si>
  <si>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</si>
  <si>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</si>
  <si>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</si>
  <si>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</si>
  <si>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</si>
  <si>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</si>
  <si>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</si>
  <si>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</si>
  <si>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</si>
  <si>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</si>
  <si>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</si>
  <si>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</si>
  <si>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</si>
  <si>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</si>
  <si>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</si>
  <si>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</si>
  <si>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</si>
  <si>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</si>
  <si>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</si>
  <si>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</si>
  <si>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</si>
  <si>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</si>
  <si>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</si>
  <si>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</si>
  <si>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</si>
  <si>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</si>
  <si>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</si>
  <si>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</si>
  <si>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</si>
  <si>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</si>
  <si>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</si>
  <si>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</si>
  <si>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</si>
  <si>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</si>
  <si>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</si>
  <si>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</si>
  <si>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</si>
  <si>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</si>
  <si>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</si>
  <si>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</si>
  <si>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</si>
  <si>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</si>
  <si>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</si>
  <si>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</si>
  <si>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</si>
  <si>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</si>
  <si>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</si>
  <si>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</si>
  <si>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</si>
  <si>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</si>
  <si>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</si>
  <si>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</si>
  <si>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</si>
  <si>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</si>
  <si>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</si>
  <si>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</si>
  <si>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</si>
  <si>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</si>
  <si>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</si>
  <si>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</si>
  <si>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</si>
  <si>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</si>
  <si>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</si>
  <si>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</si>
  <si>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</si>
  <si>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</si>
  <si>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</si>
  <si>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</si>
  <si>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</si>
  <si>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</si>
  <si>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</si>
  <si>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</si>
  <si>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</si>
  <si>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</si>
  <si>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</si>
  <si>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</si>
  <si>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</si>
  <si>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</si>
  <si>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</si>
  <si>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</si>
  <si>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</si>
  <si>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</si>
  <si>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</si>
  <si>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</si>
  <si>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</si>
  <si>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</si>
  <si>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</si>
  <si>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</si>
  <si>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</si>
  <si>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</si>
  <si>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</si>
  <si>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</si>
  <si>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</si>
  <si>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</si>
  <si>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</si>
  <si>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</si>
  <si>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</si>
  <si>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</si>
  <si>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</si>
  <si>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</si>
  <si>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</si>
  <si>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</si>
  <si>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</si>
  <si>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</si>
  <si>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</si>
  <si>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</si>
  <si>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</si>
  <si>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</si>
  <si>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</si>
  <si>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</si>
  <si>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</si>
  <si>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</si>
  <si>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</si>
  <si>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</si>
  <si>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</si>
  <si>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</si>
  <si>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</si>
  <si>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</si>
  <si>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</si>
  <si>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</si>
  <si>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</si>
  <si>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</si>
  <si>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</si>
  <si>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</si>
  <si>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</si>
  <si>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</si>
  <si>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</si>
  <si>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</si>
  <si>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</si>
  <si>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</si>
  <si>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</si>
  <si>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</si>
  <si>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</si>
  <si>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</si>
  <si>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</si>
  <si>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</si>
  <si>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</si>
  <si>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</si>
  <si>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</si>
  <si>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</si>
  <si>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</si>
  <si>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</si>
  <si>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</si>
  <si>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</si>
  <si>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</si>
  <si>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</si>
  <si>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</si>
  <si>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</si>
  <si>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</si>
  <si>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</si>
  <si>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</si>
  <si>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</si>
  <si>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</si>
  <si>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</si>
  <si>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</si>
  <si>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</si>
  <si>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</si>
  <si>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</si>
  <si>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</si>
  <si>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</si>
  <si>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</si>
  <si>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</si>
  <si>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</si>
  <si>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</si>
  <si>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</si>
  <si>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</si>
  <si>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</si>
  <si>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</si>
  <si>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</si>
  <si>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</si>
  <si>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</si>
  <si>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</si>
  <si>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</si>
  <si>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</si>
  <si>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</si>
  <si>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</si>
  <si>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</si>
  <si>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</si>
  <si>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</si>
  <si>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</si>
  <si>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</si>
  <si>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</si>
  <si>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</si>
  <si>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</si>
  <si>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</si>
  <si>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</si>
  <si>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</si>
  <si>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</si>
  <si>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</si>
  <si>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</si>
  <si>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</si>
  <si>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</si>
  <si>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</si>
  <si>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</si>
  <si>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</si>
  <si>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</si>
  <si>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</si>
  <si>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</si>
  <si>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</si>
  <si>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</si>
  <si>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</si>
  <si>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</si>
  <si>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</si>
  <si>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</si>
  <si>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</si>
  <si>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</si>
  <si>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</si>
  <si>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</si>
  <si>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</si>
  <si>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</si>
  <si>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</si>
  <si>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</si>
  <si>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</si>
  <si>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</si>
  <si>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</si>
  <si>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</si>
  <si>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</si>
  <si>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</si>
  <si>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</si>
  <si>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</si>
  <si>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</si>
  <si>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</si>
  <si>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</si>
  <si>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</si>
  <si>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</si>
  <si>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</si>
  <si>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</si>
  <si>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</si>
  <si>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</si>
  <si>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</si>
  <si>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</si>
  <si>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</si>
  <si>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</si>
  <si>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</si>
  <si>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</si>
  <si>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</si>
  <si>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</si>
  <si>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</si>
  <si>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</si>
  <si>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</si>
  <si>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</si>
  <si>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</si>
  <si>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</si>
  <si>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</si>
  <si>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</si>
  <si>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</si>
  <si>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</si>
  <si>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</si>
  <si>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</si>
  <si>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</si>
  <si>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</si>
  <si>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</si>
  <si>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</si>
  <si>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</si>
  <si>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</si>
  <si>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</si>
  <si>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</si>
  <si>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</si>
  <si>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</si>
  <si>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</si>
  <si>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</si>
  <si>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</si>
  <si>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</si>
  <si>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</si>
  <si>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</si>
  <si>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</si>
  <si>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</si>
  <si>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</si>
  <si>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</si>
  <si>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</si>
  <si>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</si>
  <si>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</si>
  <si>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</si>
  <si>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</si>
  <si>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</si>
  <si>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</si>
  <si>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</si>
  <si>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</si>
  <si>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</si>
  <si>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</si>
  <si>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</si>
  <si>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</si>
  <si>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</si>
  <si>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</si>
  <si>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</si>
  <si>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</si>
  <si>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</si>
  <si>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</si>
  <si>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</si>
  <si>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</si>
  <si>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</si>
  <si>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</si>
  <si>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</si>
  <si>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</si>
  <si>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</si>
  <si>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</si>
  <si>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</si>
  <si>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</si>
  <si>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</si>
  <si>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</si>
  <si>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</si>
  <si>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</si>
  <si>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</si>
  <si>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</si>
  <si>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</si>
  <si>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</si>
  <si>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</si>
  <si>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</si>
  <si>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</si>
  <si>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</si>
  <si>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</si>
  <si>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</si>
  <si>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</si>
  <si>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</si>
  <si>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</si>
  <si>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</si>
  <si>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</si>
  <si>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</si>
  <si>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</si>
  <si>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</si>
  <si>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</si>
  <si>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</si>
  <si>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</si>
  <si>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</si>
  <si>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</si>
  <si>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</si>
  <si>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</si>
  <si>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</si>
  <si>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</si>
  <si>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</si>
  <si>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</si>
  <si>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</si>
  <si>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</si>
  <si>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</si>
  <si>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</si>
  <si>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</si>
  <si>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</si>
  <si>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</si>
  <si>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</si>
  <si>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</si>
  <si>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</si>
  <si>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</si>
  <si>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</si>
  <si>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</si>
  <si>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</si>
  <si>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</si>
  <si>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</si>
  <si>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</si>
  <si>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</si>
  <si>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</si>
  <si>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</si>
  <si>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</si>
  <si>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</si>
  <si>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</si>
  <si>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</si>
  <si>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</si>
  <si>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</si>
  <si>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</si>
  <si>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</si>
  <si>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</si>
  <si>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</si>
  <si>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</si>
  <si>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</si>
  <si>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</si>
  <si>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</si>
  <si>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</si>
  <si>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</si>
  <si>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</si>
  <si>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</si>
  <si>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</si>
  <si>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</si>
  <si>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</si>
  <si>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</si>
  <si>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</si>
  <si>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</si>
  <si>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</si>
  <si>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</si>
  <si>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</si>
  <si>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</si>
  <si>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</si>
  <si>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</si>
  <si>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</si>
  <si>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</si>
  <si>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</si>
  <si>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</si>
  <si>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</si>
  <si>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</si>
  <si>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</si>
  <si>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</si>
  <si>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</si>
  <si>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</si>
  <si>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</si>
  <si>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</si>
  <si>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</si>
  <si>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</si>
  <si>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</si>
  <si>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</si>
  <si>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</si>
  <si>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&lt;span style='color:black'&gt;即將上線&lt;br&gt;請稍後。。。&lt;/span&gt;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</si>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</sst>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9" fillId="3" borderId="4" xfId="0" applyFont="1" applyFill="1" applyBorder="1" applyAlignment="1">
      <alignment horizontal="left" vertical="center"/>
    </xf>
  </cellXfs>
  <cellStyles count="1">
    <cellStyle name="一般" xfId="0" builtinId="0"/>
  </cellStyles>
  <dxfs count="67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6"/>
  <sheetViews>
    <sheetView tabSelected="1" zoomScale="80" zoomScaleNormal="80" workbookViewId="0">
      <pane xSplit="6" ySplit="1" topLeftCell="G107" activePane="bottomRight" state="frozen"/>
      <selection pane="topRight" activeCell="K1" sqref="K1"/>
      <selection pane="bottomLeft" activeCell="A2" sqref="A2"/>
      <selection pane="bottomRight" activeCell="H117" sqref="H117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2808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2817</v>
      </c>
      <c r="U1" s="109" t="s">
        <v>2810</v>
      </c>
      <c r="V1" s="109" t="s">
        <v>1515</v>
      </c>
      <c r="W1" s="112" t="s">
        <v>1508</v>
      </c>
      <c r="X1" s="112" t="s">
        <v>35</v>
      </c>
      <c r="Y1" s="108" t="s">
        <v>2668</v>
      </c>
      <c r="Z1" s="109" t="s">
        <v>2669</v>
      </c>
      <c r="AA1" s="109" t="s">
        <v>2670</v>
      </c>
      <c r="AB1" s="109" t="s">
        <v>2671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2605</v>
      </c>
      <c r="AP1" s="167" t="s">
        <v>2809</v>
      </c>
      <c r="AQ1" s="97" t="s">
        <v>2607</v>
      </c>
      <c r="AR1" s="97" t="s">
        <v>2621</v>
      </c>
      <c r="AS1" s="107" t="s">
        <v>2608</v>
      </c>
      <c r="AT1" s="107" t="s">
        <v>2662</v>
      </c>
      <c r="AU1" s="107" t="s">
        <v>2661</v>
      </c>
      <c r="AV1" s="110" t="s">
        <v>2633</v>
      </c>
      <c r="AW1" s="110" t="s">
        <v>2663</v>
      </c>
      <c r="AX1" s="110" t="s">
        <v>2634</v>
      </c>
      <c r="AY1" s="111" t="s">
        <v>2606</v>
      </c>
      <c r="AZ1" s="111" t="s">
        <v>2622</v>
      </c>
      <c r="BA1" s="111" t="s">
        <v>2623</v>
      </c>
      <c r="BB1" s="97" t="s">
        <v>2587</v>
      </c>
      <c r="BC1" s="97" t="s">
        <v>2992</v>
      </c>
      <c r="BD1" s="98" t="s">
        <v>2617</v>
      </c>
      <c r="BE1" s="98" t="s">
        <v>2618</v>
      </c>
      <c r="BF1" s="99" t="s">
        <v>2609</v>
      </c>
      <c r="BG1" s="98" t="s">
        <v>2619</v>
      </c>
      <c r="BH1" s="71" t="s">
        <v>2620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2737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2737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2813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2736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2735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2734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130" t="s">
        <v>2129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178" t="s">
        <v>1977</v>
      </c>
      <c r="AH37" s="178" t="s">
        <v>1977</v>
      </c>
      <c r="AI37" s="47"/>
      <c r="AJ37" s="47"/>
      <c r="AK37" s="47"/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/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/>
      <c r="AF38" s="78"/>
      <c r="AG38" s="178"/>
      <c r="AH38" s="178"/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2733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2732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2731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2730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2729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2941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2728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 t="s">
        <v>1977</v>
      </c>
      <c r="AI65" s="47"/>
      <c r="AJ65" s="47"/>
      <c r="AK65" s="314" t="s">
        <v>1977</v>
      </c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47"/>
      <c r="AJ66" s="47"/>
      <c r="AK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47"/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2727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2726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/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/>
      <c r="AF73" s="78"/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47"/>
      <c r="AJ74" s="47"/>
      <c r="AK74" s="314" t="s">
        <v>1977</v>
      </c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2725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 t="s">
        <v>1977</v>
      </c>
      <c r="AI75" s="47"/>
      <c r="AJ75" s="47"/>
      <c r="AK75" s="314" t="s">
        <v>1977</v>
      </c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 t="s">
        <v>1977</v>
      </c>
      <c r="AI77" s="47"/>
      <c r="AJ77" s="47"/>
      <c r="AK77" s="314" t="s">
        <v>1977</v>
      </c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47"/>
      <c r="AJ80" s="47"/>
      <c r="AK80" s="314" t="s">
        <v>1977</v>
      </c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2724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 t="s">
        <v>1977</v>
      </c>
      <c r="AI82" s="47"/>
      <c r="AJ82" s="47"/>
      <c r="AK82" s="314" t="s">
        <v>1977</v>
      </c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170"/>
      <c r="K83" s="49"/>
      <c r="L83" s="49"/>
      <c r="M83" s="78" t="s">
        <v>1977</v>
      </c>
      <c r="N83" s="46"/>
      <c r="O83" s="170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47"/>
      <c r="AJ83" s="47"/>
      <c r="AK83" s="314" t="s">
        <v>1977</v>
      </c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 t="s">
        <v>1977</v>
      </c>
      <c r="AI84" s="47"/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 t="s">
        <v>1977</v>
      </c>
      <c r="AI87" s="47"/>
      <c r="AJ87" s="47"/>
      <c r="AK87" s="314" t="s">
        <v>1977</v>
      </c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47"/>
      <c r="AJ95" s="47"/>
      <c r="AK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 t="s">
        <v>1977</v>
      </c>
      <c r="AI96" s="47"/>
      <c r="AJ96" s="47"/>
      <c r="AK96" s="314" t="s">
        <v>1977</v>
      </c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K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47"/>
      <c r="AJ98" s="47"/>
      <c r="AK98" s="314" t="s">
        <v>1977</v>
      </c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47"/>
      <c r="AJ99" s="47"/>
      <c r="AK99" s="314" t="s">
        <v>1977</v>
      </c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K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9"/>
      <c r="AJ101" s="47"/>
      <c r="AK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K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2723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 t="s">
        <v>1977</v>
      </c>
      <c r="AI103" s="47"/>
      <c r="AJ103" s="47"/>
      <c r="AK103" s="314" t="s">
        <v>1977</v>
      </c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2722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3001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 t="s">
        <v>1977</v>
      </c>
      <c r="AI113" s="47"/>
      <c r="AJ113" s="47"/>
      <c r="AK113" s="314" t="s">
        <v>1977</v>
      </c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 t="s">
        <v>1977</v>
      </c>
      <c r="AI114" s="47"/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46"/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19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19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3</v>
      </c>
      <c r="F120" s="47" t="s">
        <v>1481</v>
      </c>
      <c r="G120" s="78"/>
      <c r="H120" s="47"/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119"/>
      <c r="AH120" s="119"/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2721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2720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2819</v>
      </c>
      <c r="D145" s="132" t="s">
        <v>2818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2676</v>
      </c>
      <c r="AS159" s="47" t="s">
        <v>1481</v>
      </c>
      <c r="AT159" s="78" t="s">
        <v>1977</v>
      </c>
      <c r="AU159" s="47"/>
      <c r="AV159" s="47"/>
      <c r="AW159" s="129" t="s">
        <v>2676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2719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2718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2717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 t="s">
        <v>1977</v>
      </c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 t="s">
        <v>1977</v>
      </c>
      <c r="AI190" s="47"/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2831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2664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 t="s">
        <v>1977</v>
      </c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2942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2943</v>
      </c>
      <c r="D245" s="130" t="s">
        <v>2050</v>
      </c>
      <c r="E245" s="55">
        <v>2</v>
      </c>
      <c r="F245" s="47" t="s">
        <v>1481</v>
      </c>
      <c r="G245" s="46"/>
      <c r="H245" s="78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2944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2716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2715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 t="s">
        <v>1977</v>
      </c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2874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3</v>
      </c>
      <c r="F318" s="47" t="s">
        <v>1481</v>
      </c>
      <c r="G318" s="46"/>
      <c r="H318" s="170"/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170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170"/>
      <c r="H322" s="170"/>
      <c r="I322" s="170"/>
      <c r="J322" s="170"/>
      <c r="K322" s="46"/>
      <c r="L322" s="170"/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2748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2816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2676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2676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2761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J342" s="202" t="s">
        <v>1481</v>
      </c>
      <c r="K342" s="202" t="s">
        <v>1481</v>
      </c>
      <c r="L342" s="207"/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2982</v>
      </c>
      <c r="J345" s="46"/>
      <c r="K345" s="285" t="s">
        <v>2982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 t="s">
        <v>1977</v>
      </c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46"/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2714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78"/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2713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2560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2560</v>
      </c>
      <c r="E387" s="55">
        <v>3</v>
      </c>
      <c r="F387" s="47" t="s">
        <v>1481</v>
      </c>
      <c r="G387" s="78"/>
      <c r="H387" s="78"/>
      <c r="I387" s="46"/>
      <c r="J387" s="46"/>
      <c r="K387" s="46"/>
      <c r="L387" s="46"/>
      <c r="M387" s="46"/>
      <c r="N387" s="46"/>
      <c r="O387" s="46"/>
      <c r="P387" s="78"/>
      <c r="Q387" s="78"/>
      <c r="R387" s="78"/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2712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2711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2710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2709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2708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2707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2706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2705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2822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2704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2815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2703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2702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2701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2700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2699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2698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2697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2696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2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2695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64"/>
      <c r="J477" s="64"/>
      <c r="K477" s="60"/>
      <c r="L477" s="133"/>
      <c r="M477" s="133"/>
      <c r="N477" s="133"/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2694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2820</v>
      </c>
      <c r="D491" s="124" t="s">
        <v>2818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2693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2692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2691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2690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4.6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2689</v>
      </c>
      <c r="B581" s="222" t="s">
        <v>2666</v>
      </c>
      <c r="C581" s="242" t="s">
        <v>2667</v>
      </c>
      <c r="D581" s="137" t="s">
        <v>2665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2688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2687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2882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2821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2821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2823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2883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2559</v>
      </c>
      <c r="E656" s="55">
        <v>5</v>
      </c>
      <c r="F656" s="47" t="s">
        <v>1481</v>
      </c>
      <c r="G656" s="60"/>
      <c r="H656" s="49"/>
      <c r="I656" s="59"/>
      <c r="J656" s="49"/>
      <c r="K656" s="60"/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53"/>
      <c r="AE656" s="58"/>
      <c r="AF656" s="58"/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2884</v>
      </c>
      <c r="E657" s="55">
        <v>5</v>
      </c>
      <c r="F657" s="47" t="s">
        <v>1481</v>
      </c>
      <c r="G657" s="58"/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2824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2821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2983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2824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2676</v>
      </c>
      <c r="AU662" s="60" t="s">
        <v>1481</v>
      </c>
      <c r="AV662" s="117" t="s">
        <v>2676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2826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2821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2821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2885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2827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2828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2829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2826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2827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2830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2831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2814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2814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2832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2827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2827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2821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2833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2834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2833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2835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2836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2837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2827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2833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2886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2887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2888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2828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2838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2889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2839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2840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2890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2841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2842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2843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2889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2844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2845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2821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2846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2847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1538</v>
      </c>
      <c r="B712" s="227" t="s">
        <v>1537</v>
      </c>
      <c r="C712" s="246" t="s">
        <v>1536</v>
      </c>
      <c r="D712" s="134" t="s">
        <v>2847</v>
      </c>
      <c r="E712" s="55">
        <v>5</v>
      </c>
      <c r="F712" s="47" t="s">
        <v>1481</v>
      </c>
      <c r="G712" s="58"/>
      <c r="H712" s="58"/>
      <c r="I712" s="58"/>
      <c r="J712" s="58"/>
      <c r="K712" s="47" t="s">
        <v>1562</v>
      </c>
      <c r="L712" s="47"/>
      <c r="M712" s="58"/>
      <c r="N712" s="47"/>
      <c r="O712" s="58"/>
      <c r="P712" s="119"/>
      <c r="Q712" s="58" t="s">
        <v>1562</v>
      </c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 t="s">
        <v>1562</v>
      </c>
      <c r="AC712" s="58"/>
      <c r="AD712" s="58" t="s">
        <v>238</v>
      </c>
      <c r="AE712" s="58" t="s">
        <v>1562</v>
      </c>
      <c r="AF712" s="58" t="s">
        <v>1562</v>
      </c>
      <c r="AG712" s="58" t="s">
        <v>1562</v>
      </c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 t="s">
        <v>1562</v>
      </c>
      <c r="AT712" s="119"/>
      <c r="AU712" s="58"/>
      <c r="AV712" s="47"/>
      <c r="AW712" s="58"/>
      <c r="AX712" s="119"/>
      <c r="AY712" s="58"/>
      <c r="AZ712" s="58"/>
      <c r="BA712" s="58"/>
      <c r="BB712" s="58"/>
      <c r="BC712" s="58"/>
      <c r="BD712" s="58" t="s">
        <v>238</v>
      </c>
      <c r="BE712" s="58" t="s">
        <v>1562</v>
      </c>
      <c r="BF712" s="58" t="s">
        <v>1562</v>
      </c>
      <c r="BG712" s="58" t="s">
        <v>1562</v>
      </c>
      <c r="BH712" s="47" t="s">
        <v>1481</v>
      </c>
      <c r="BI712" s="47"/>
    </row>
    <row r="713" spans="1:61" ht="24.6">
      <c r="A713" s="123" t="s">
        <v>1557</v>
      </c>
      <c r="B713" s="227" t="s">
        <v>1556</v>
      </c>
      <c r="C713" s="246" t="s">
        <v>1555</v>
      </c>
      <c r="D713" s="134" t="s">
        <v>2848</v>
      </c>
      <c r="E713" s="55">
        <v>5</v>
      </c>
      <c r="F713" s="47" t="s">
        <v>1481</v>
      </c>
      <c r="G713" s="58"/>
      <c r="H713" s="58"/>
      <c r="I713" s="58"/>
      <c r="J713" s="58"/>
      <c r="K713" s="47"/>
      <c r="L713" s="47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58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/>
      <c r="BH713" s="47"/>
      <c r="BI713" s="47"/>
    </row>
    <row r="714" spans="1:61" ht="24.6">
      <c r="A714" s="122" t="s">
        <v>2302</v>
      </c>
      <c r="B714" s="226" t="s">
        <v>2303</v>
      </c>
      <c r="C714" s="246" t="s">
        <v>2307</v>
      </c>
      <c r="D714" s="134" t="s">
        <v>2842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47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 t="s">
        <v>1481</v>
      </c>
      <c r="AH714" s="58"/>
      <c r="AI714" s="58"/>
      <c r="AJ714" s="58"/>
      <c r="AK714" s="58" t="s">
        <v>1481</v>
      </c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47"/>
      <c r="AW714" s="58"/>
      <c r="AX714" s="58"/>
      <c r="AY714" s="58"/>
      <c r="AZ714" s="58"/>
      <c r="BA714" s="58"/>
      <c r="BB714" s="58"/>
      <c r="BC714" s="58"/>
      <c r="BD714" s="58"/>
      <c r="BE714" s="58"/>
      <c r="BF714" s="58"/>
      <c r="BG714" s="58" t="s">
        <v>1481</v>
      </c>
      <c r="BH714" s="47"/>
      <c r="BI714" s="119"/>
    </row>
    <row r="715" spans="1:61" ht="24.6">
      <c r="A715" s="122" t="s">
        <v>2166</v>
      </c>
      <c r="B715" s="226" t="s">
        <v>2167</v>
      </c>
      <c r="C715" s="246" t="s">
        <v>2168</v>
      </c>
      <c r="D715" s="134" t="s">
        <v>2828</v>
      </c>
      <c r="E715" s="55">
        <v>5</v>
      </c>
      <c r="F715" s="47" t="s">
        <v>1481</v>
      </c>
      <c r="G715" s="58"/>
      <c r="H715" s="58"/>
      <c r="I715" s="58"/>
      <c r="J715" s="58"/>
      <c r="K715" s="58"/>
      <c r="L715" s="58"/>
      <c r="M715" s="58"/>
      <c r="N715" s="58"/>
      <c r="O715" s="47"/>
      <c r="P715" s="58"/>
      <c r="Q715" s="58" t="s">
        <v>1481</v>
      </c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 t="s">
        <v>238</v>
      </c>
      <c r="AE715" s="58" t="s">
        <v>1481</v>
      </c>
      <c r="AF715" s="58" t="s">
        <v>1481</v>
      </c>
      <c r="AG715" s="58" t="s">
        <v>1481</v>
      </c>
      <c r="AH715" s="58"/>
      <c r="AI715" s="58"/>
      <c r="AJ715" s="58"/>
      <c r="AK715" s="58"/>
      <c r="AL715" s="58"/>
      <c r="AM715" s="58"/>
      <c r="AN715" s="58"/>
      <c r="AO715" s="58"/>
      <c r="AP715" s="58"/>
      <c r="AQ715" s="58"/>
      <c r="AR715" s="58"/>
      <c r="AS715" s="58"/>
      <c r="AT715" s="58"/>
      <c r="AU715" s="58"/>
      <c r="AV715" s="58"/>
      <c r="AW715" s="47"/>
      <c r="AX715" s="58"/>
      <c r="AY715" s="58" t="s">
        <v>1481</v>
      </c>
      <c r="AZ715" s="58"/>
      <c r="BA715" s="58"/>
      <c r="BB715" s="58"/>
      <c r="BC715" s="58"/>
      <c r="BD715" s="58" t="s">
        <v>238</v>
      </c>
      <c r="BE715" s="58" t="s">
        <v>1481</v>
      </c>
      <c r="BF715" s="58" t="s">
        <v>1481</v>
      </c>
      <c r="BG715" s="58" t="s">
        <v>1481</v>
      </c>
      <c r="BH715" s="47" t="s">
        <v>1481</v>
      </c>
      <c r="BI715" s="47"/>
    </row>
    <row r="716" spans="1:61" ht="24.6">
      <c r="A716" s="123" t="s">
        <v>1905</v>
      </c>
      <c r="B716" s="227" t="s">
        <v>1906</v>
      </c>
      <c r="C716" s="246" t="s">
        <v>1907</v>
      </c>
      <c r="D716" s="134" t="s">
        <v>2849</v>
      </c>
      <c r="E716" s="55">
        <v>5</v>
      </c>
      <c r="F716" s="47" t="s">
        <v>1481</v>
      </c>
      <c r="G716" s="47"/>
      <c r="H716" s="58"/>
      <c r="I716" s="58"/>
      <c r="J716" s="58"/>
      <c r="K716" s="58"/>
      <c r="L716" s="58"/>
      <c r="M716" s="58"/>
      <c r="N716" s="47"/>
      <c r="O716" s="119"/>
      <c r="P716" s="58"/>
      <c r="Q716" s="58"/>
      <c r="R716" s="58"/>
      <c r="S716" s="58"/>
      <c r="T716" s="58"/>
      <c r="U716" s="58" t="s">
        <v>1481</v>
      </c>
      <c r="V716" s="58" t="s">
        <v>1481</v>
      </c>
      <c r="W716" s="58"/>
      <c r="X716" s="58"/>
      <c r="Y716" s="58"/>
      <c r="Z716" s="58"/>
      <c r="AA716" s="58"/>
      <c r="AB716" s="58"/>
      <c r="AC716" s="58"/>
      <c r="AD716" s="58" t="s">
        <v>1562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47"/>
      <c r="AP716" s="58"/>
      <c r="AQ716" s="58"/>
      <c r="AR716" s="58"/>
      <c r="AS716" s="58"/>
      <c r="AT716" s="58"/>
      <c r="AU716" s="58"/>
      <c r="AV716" s="47"/>
      <c r="AW716" s="119"/>
      <c r="AX716" s="58"/>
      <c r="AY716" s="58"/>
      <c r="AZ716" s="58"/>
      <c r="BA716" s="58"/>
      <c r="BB716" s="58"/>
      <c r="BC716" s="58"/>
      <c r="BD716" s="58" t="s">
        <v>1562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1974</v>
      </c>
      <c r="B717" s="226" t="s">
        <v>1975</v>
      </c>
      <c r="C717" s="246" t="s">
        <v>1976</v>
      </c>
      <c r="D717" s="134" t="s">
        <v>2850</v>
      </c>
      <c r="E717" s="55">
        <v>5</v>
      </c>
      <c r="F717" s="47" t="s">
        <v>1481</v>
      </c>
      <c r="G717" s="58"/>
      <c r="H717" s="58"/>
      <c r="I717" s="58"/>
      <c r="J717" s="47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58"/>
      <c r="AQ717" s="58"/>
      <c r="AR717" s="47"/>
      <c r="AS717" s="58"/>
      <c r="AT717" s="58"/>
      <c r="AU717" s="58"/>
      <c r="AV717" s="58"/>
      <c r="AW717" s="58"/>
      <c r="AX717" s="58"/>
      <c r="AY717" s="58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24.6">
      <c r="A718" s="122" t="s">
        <v>2222</v>
      </c>
      <c r="B718" s="226" t="s">
        <v>2223</v>
      </c>
      <c r="C718" s="246" t="s">
        <v>2224</v>
      </c>
      <c r="D718" s="134" t="s">
        <v>2827</v>
      </c>
      <c r="E718" s="55">
        <v>5</v>
      </c>
      <c r="F718" s="47" t="s">
        <v>1481</v>
      </c>
      <c r="G718" s="47"/>
      <c r="H718" s="47"/>
      <c r="I718" s="47"/>
      <c r="J718" s="119"/>
      <c r="K718" s="58" t="s">
        <v>1481</v>
      </c>
      <c r="L718" s="58"/>
      <c r="M718" s="58"/>
      <c r="N718" s="58"/>
      <c r="O718" s="58"/>
      <c r="P718" s="58"/>
      <c r="Q718" s="47"/>
      <c r="R718" s="58"/>
      <c r="S718" s="58"/>
      <c r="T718" s="58"/>
      <c r="U718" s="47"/>
      <c r="V718" s="58"/>
      <c r="W718" s="58"/>
      <c r="X718" s="58"/>
      <c r="Y718" s="58"/>
      <c r="Z718" s="58"/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47"/>
      <c r="AQ718" s="47"/>
      <c r="AR718" s="119"/>
      <c r="AS718" s="58" t="s">
        <v>1481</v>
      </c>
      <c r="AT718" s="58"/>
      <c r="AU718" s="58"/>
      <c r="AV718" s="58"/>
      <c r="AW718" s="58"/>
      <c r="AX718" s="58"/>
      <c r="AY718" s="47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59.4">
      <c r="A719" s="122" t="s">
        <v>1980</v>
      </c>
      <c r="B719" s="226" t="s">
        <v>1981</v>
      </c>
      <c r="C719" s="246" t="s">
        <v>1982</v>
      </c>
      <c r="D719" s="211" t="s">
        <v>2891</v>
      </c>
      <c r="E719" s="55">
        <v>5</v>
      </c>
      <c r="F719" s="47" t="s">
        <v>1481</v>
      </c>
      <c r="G719" s="47"/>
      <c r="H719" s="58"/>
      <c r="I719" s="47"/>
      <c r="J719" s="58"/>
      <c r="K719" s="58"/>
      <c r="L719" s="58"/>
      <c r="M719" s="58"/>
      <c r="N719" s="58"/>
      <c r="O719" s="58"/>
      <c r="P719" s="47"/>
      <c r="Q719" s="58"/>
      <c r="R719" s="58"/>
      <c r="S719" s="58"/>
      <c r="T719" s="58"/>
      <c r="U719" s="58"/>
      <c r="V719" s="58"/>
      <c r="W719" s="58"/>
      <c r="X719" s="58"/>
      <c r="Y719" s="58"/>
      <c r="Z719" s="58" t="s">
        <v>1481</v>
      </c>
      <c r="AA719" s="58"/>
      <c r="AB719" s="58"/>
      <c r="AC719" s="58"/>
      <c r="AD719" s="58" t="s">
        <v>238</v>
      </c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47"/>
      <c r="AP719" s="58"/>
      <c r="AQ719" s="47"/>
      <c r="AR719" s="58"/>
      <c r="AS719" s="58"/>
      <c r="AT719" s="58"/>
      <c r="AU719" s="58"/>
      <c r="AV719" s="58"/>
      <c r="AW719" s="58"/>
      <c r="AX719" s="47"/>
      <c r="AY719" s="58"/>
      <c r="AZ719" s="58"/>
      <c r="BA719" s="58"/>
      <c r="BB719" s="58"/>
      <c r="BC719" s="58"/>
      <c r="BD719" s="58" t="s">
        <v>238</v>
      </c>
      <c r="BE719" s="58"/>
      <c r="BF719" s="58"/>
      <c r="BG719" s="58"/>
      <c r="BH719" s="47" t="s">
        <v>1481</v>
      </c>
      <c r="BI719" s="47"/>
    </row>
    <row r="720" spans="1:61" ht="24.6">
      <c r="A720" s="122" t="s">
        <v>2169</v>
      </c>
      <c r="B720" s="226" t="s">
        <v>2170</v>
      </c>
      <c r="C720" s="246" t="s">
        <v>2171</v>
      </c>
      <c r="D720" s="134" t="s">
        <v>2842</v>
      </c>
      <c r="E720" s="55">
        <v>5</v>
      </c>
      <c r="F720" s="47" t="s">
        <v>1481</v>
      </c>
      <c r="G720" s="47"/>
      <c r="H720" s="58"/>
      <c r="I720" s="119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 t="s">
        <v>238</v>
      </c>
      <c r="AE720" s="58" t="s">
        <v>1481</v>
      </c>
      <c r="AF720" s="58" t="s">
        <v>1481</v>
      </c>
      <c r="AG720" s="58" t="s">
        <v>1481</v>
      </c>
      <c r="AH720" s="58"/>
      <c r="AI720" s="58"/>
      <c r="AJ720" s="58"/>
      <c r="AK720" s="58" t="s">
        <v>1481</v>
      </c>
      <c r="AL720" s="58"/>
      <c r="AM720" s="58"/>
      <c r="AN720" s="58"/>
      <c r="AO720" s="47"/>
      <c r="AP720" s="58"/>
      <c r="AQ720" s="119"/>
      <c r="AR720" s="58"/>
      <c r="AS720" s="58"/>
      <c r="AT720" s="58"/>
      <c r="AU720" s="58"/>
      <c r="AV720" s="58"/>
      <c r="AW720" s="58"/>
      <c r="AX720" s="58"/>
      <c r="AY720" s="58"/>
      <c r="AZ720" s="58"/>
      <c r="BA720" s="58"/>
      <c r="BB720" s="58"/>
      <c r="BC720" s="58"/>
      <c r="BD720" s="58" t="s">
        <v>238</v>
      </c>
      <c r="BE720" s="58" t="s">
        <v>1481</v>
      </c>
      <c r="BF720" s="58" t="s">
        <v>1481</v>
      </c>
      <c r="BG720" s="58" t="s">
        <v>1481</v>
      </c>
      <c r="BH720" s="47"/>
      <c r="BI720" s="47"/>
    </row>
    <row r="721" spans="1:61" ht="24.6">
      <c r="A721" s="123" t="s">
        <v>1930</v>
      </c>
      <c r="B721" s="227" t="s">
        <v>1931</v>
      </c>
      <c r="C721" s="246" t="s">
        <v>1932</v>
      </c>
      <c r="D721" s="134" t="s">
        <v>2892</v>
      </c>
      <c r="E721" s="55">
        <v>5</v>
      </c>
      <c r="F721" s="47" t="s">
        <v>1481</v>
      </c>
      <c r="G721" s="47" t="s">
        <v>1481</v>
      </c>
      <c r="H721" s="58"/>
      <c r="I721" s="58"/>
      <c r="J721" s="58"/>
      <c r="K721" s="47" t="s">
        <v>1481</v>
      </c>
      <c r="L721" s="58"/>
      <c r="M721" s="58" t="s">
        <v>1481</v>
      </c>
      <c r="N721" s="58" t="s">
        <v>1481</v>
      </c>
      <c r="O721" s="58"/>
      <c r="P721" s="47" t="s">
        <v>1481</v>
      </c>
      <c r="Q721" s="58"/>
      <c r="R721" s="47" t="s">
        <v>1481</v>
      </c>
      <c r="S721" s="58" t="s">
        <v>1481</v>
      </c>
      <c r="T721" s="58"/>
      <c r="U721" s="58" t="s">
        <v>1481</v>
      </c>
      <c r="V721" s="58"/>
      <c r="W721" s="58"/>
      <c r="X721" s="58"/>
      <c r="Y721" s="58"/>
      <c r="Z721" s="58"/>
      <c r="AA721" s="58"/>
      <c r="AB721" s="58" t="s">
        <v>1481</v>
      </c>
      <c r="AC721" s="58"/>
      <c r="AD721" s="58" t="s">
        <v>238</v>
      </c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8" t="s">
        <v>1481</v>
      </c>
      <c r="AP721" s="58"/>
      <c r="AQ721" s="58"/>
      <c r="AR721" s="58"/>
      <c r="AS721" s="47" t="s">
        <v>1481</v>
      </c>
      <c r="AT721" s="58"/>
      <c r="AU721" s="58" t="s">
        <v>1481</v>
      </c>
      <c r="AV721" s="58" t="s">
        <v>1481</v>
      </c>
      <c r="AW721" s="58"/>
      <c r="AX721" s="47" t="s">
        <v>1481</v>
      </c>
      <c r="AY721" s="58"/>
      <c r="AZ721" s="58" t="s">
        <v>1481</v>
      </c>
      <c r="BA721" s="58" t="s">
        <v>1481</v>
      </c>
      <c r="BB721" s="58"/>
      <c r="BC721" s="58"/>
      <c r="BD721" s="58" t="s">
        <v>238</v>
      </c>
      <c r="BE721" s="58"/>
      <c r="BF721" s="58"/>
      <c r="BG721" s="58"/>
      <c r="BH721" s="47" t="s">
        <v>1481</v>
      </c>
      <c r="BI721" s="47"/>
    </row>
    <row r="722" spans="1:61" ht="24.6">
      <c r="A722" s="122" t="s">
        <v>542</v>
      </c>
      <c r="B722" s="226" t="s">
        <v>543</v>
      </c>
      <c r="C722" s="246" t="s">
        <v>544</v>
      </c>
      <c r="D722" s="134" t="s">
        <v>2842</v>
      </c>
      <c r="E722" s="55">
        <v>5</v>
      </c>
      <c r="F722" s="47" t="s">
        <v>1481</v>
      </c>
      <c r="G722" s="47"/>
      <c r="H722" s="58"/>
      <c r="I722" s="47"/>
      <c r="J722" s="58"/>
      <c r="K722" s="47"/>
      <c r="L722" s="47"/>
      <c r="M722" s="58"/>
      <c r="N722" s="58"/>
      <c r="O722" s="47"/>
      <c r="P722" s="119"/>
      <c r="Q722" s="58"/>
      <c r="R722" s="47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 t="s">
        <v>238</v>
      </c>
      <c r="AE722" s="58" t="s">
        <v>238</v>
      </c>
      <c r="AF722" s="58" t="s">
        <v>238</v>
      </c>
      <c r="AG722" s="58" t="s">
        <v>1481</v>
      </c>
      <c r="AH722" s="58" t="s">
        <v>238</v>
      </c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47"/>
      <c r="AR722" s="58"/>
      <c r="AS722" s="119"/>
      <c r="AT722" s="47"/>
      <c r="AU722" s="58"/>
      <c r="AV722" s="58"/>
      <c r="AW722" s="47"/>
      <c r="AX722" s="119"/>
      <c r="AY722" s="58"/>
      <c r="AZ722" s="58"/>
      <c r="BA722" s="58"/>
      <c r="BB722" s="58"/>
      <c r="BC722" s="58"/>
      <c r="BD722" s="58" t="s">
        <v>238</v>
      </c>
      <c r="BE722" s="58" t="s">
        <v>238</v>
      </c>
      <c r="BF722" s="58" t="s">
        <v>238</v>
      </c>
      <c r="BG722" s="58" t="s">
        <v>1481</v>
      </c>
      <c r="BH722" s="47"/>
      <c r="BI722" s="47"/>
    </row>
    <row r="723" spans="1:61" ht="24.6">
      <c r="A723" s="122" t="s">
        <v>2351</v>
      </c>
      <c r="B723" s="226" t="s">
        <v>2352</v>
      </c>
      <c r="C723" s="246" t="s">
        <v>2353</v>
      </c>
      <c r="D723" s="134" t="s">
        <v>2893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 t="s">
        <v>1481</v>
      </c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 t="s">
        <v>1481</v>
      </c>
      <c r="AA723" s="58"/>
      <c r="AB723" s="58"/>
      <c r="AC723" s="58"/>
      <c r="AD723" s="58"/>
      <c r="AE723" s="58"/>
      <c r="AF723" s="58"/>
      <c r="AG723" s="58" t="s">
        <v>1481</v>
      </c>
      <c r="AH723" s="58"/>
      <c r="AI723" s="58"/>
      <c r="AJ723" s="58"/>
      <c r="AK723" s="58" t="s">
        <v>1481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 t="s">
        <v>1481</v>
      </c>
      <c r="AW723" s="58"/>
      <c r="AX723" s="58"/>
      <c r="AY723" s="58"/>
      <c r="AZ723" s="58"/>
      <c r="BA723" s="58"/>
      <c r="BB723" s="58"/>
      <c r="BC723" s="58"/>
      <c r="BD723" s="58"/>
      <c r="BE723" s="58"/>
      <c r="BF723" s="58"/>
      <c r="BG723" s="58" t="s">
        <v>1481</v>
      </c>
      <c r="BH723" s="47" t="s">
        <v>1481</v>
      </c>
      <c r="BI723" s="47"/>
    </row>
    <row r="724" spans="1:61" ht="24.6">
      <c r="A724" s="123" t="s">
        <v>2005</v>
      </c>
      <c r="B724" s="227" t="s">
        <v>2006</v>
      </c>
      <c r="C724" s="246" t="s">
        <v>2007</v>
      </c>
      <c r="D724" s="134" t="s">
        <v>2842</v>
      </c>
      <c r="E724" s="55">
        <v>5</v>
      </c>
      <c r="F724" s="47" t="s">
        <v>1481</v>
      </c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 t="s">
        <v>238</v>
      </c>
      <c r="AE724" s="58"/>
      <c r="AF724" s="58" t="s">
        <v>1562</v>
      </c>
      <c r="AG724" s="58" t="s">
        <v>1562</v>
      </c>
      <c r="AH724" s="58"/>
      <c r="AI724" s="58"/>
      <c r="AJ724" s="58"/>
      <c r="AK724" s="58" t="s">
        <v>1562</v>
      </c>
      <c r="AL724" s="58"/>
      <c r="AM724" s="58"/>
      <c r="AN724" s="58"/>
      <c r="AO724" s="58"/>
      <c r="AP724" s="58"/>
      <c r="AQ724" s="58"/>
      <c r="AR724" s="58"/>
      <c r="AS724" s="58"/>
      <c r="AT724" s="58"/>
      <c r="AU724" s="58"/>
      <c r="AV724" s="58"/>
      <c r="AW724" s="58"/>
      <c r="AX724" s="58"/>
      <c r="AY724" s="58"/>
      <c r="AZ724" s="58"/>
      <c r="BA724" s="58"/>
      <c r="BB724" s="58"/>
      <c r="BC724" s="58"/>
      <c r="BD724" s="58" t="s">
        <v>238</v>
      </c>
      <c r="BE724" s="58"/>
      <c r="BF724" s="58" t="s">
        <v>1562</v>
      </c>
      <c r="BG724" s="58" t="s">
        <v>1562</v>
      </c>
      <c r="BH724" s="47"/>
      <c r="BI724" s="47"/>
    </row>
    <row r="725" spans="1:61" ht="28.2">
      <c r="A725" s="135" t="s">
        <v>1450</v>
      </c>
      <c r="B725" s="226" t="s">
        <v>1451</v>
      </c>
      <c r="C725" s="246" t="s">
        <v>1452</v>
      </c>
      <c r="D725" s="134" t="s">
        <v>2851</v>
      </c>
      <c r="E725" s="55">
        <v>5</v>
      </c>
      <c r="F725" s="47" t="s">
        <v>1481</v>
      </c>
      <c r="G725" s="133" t="s">
        <v>1481</v>
      </c>
      <c r="H725" s="78"/>
      <c r="I725" s="78" t="s">
        <v>1481</v>
      </c>
      <c r="J725" s="78" t="s">
        <v>1481</v>
      </c>
      <c r="K725" s="78" t="s">
        <v>1481</v>
      </c>
      <c r="L725" s="47"/>
      <c r="M725" s="133" t="s">
        <v>1481</v>
      </c>
      <c r="N725" s="133" t="s">
        <v>1481</v>
      </c>
      <c r="O725" s="133" t="s">
        <v>1481</v>
      </c>
      <c r="P725" s="133"/>
      <c r="Q725" s="58"/>
      <c r="R725" s="58"/>
      <c r="S725" s="47"/>
      <c r="T725" s="58"/>
      <c r="U725" s="78" t="s">
        <v>1481</v>
      </c>
      <c r="V725" s="58"/>
      <c r="W725" s="58"/>
      <c r="X725" s="58"/>
      <c r="Y725" s="58"/>
      <c r="Z725" s="58"/>
      <c r="AA725" s="58"/>
      <c r="AB725" s="58"/>
      <c r="AC725" s="58"/>
      <c r="AD725" s="78" t="s">
        <v>1481</v>
      </c>
      <c r="AE725" s="133" t="s">
        <v>1481</v>
      </c>
      <c r="AF725" s="133" t="s">
        <v>1481</v>
      </c>
      <c r="AG725" s="133" t="s">
        <v>1481</v>
      </c>
      <c r="AH725" s="58"/>
      <c r="AI725" s="133"/>
      <c r="AJ725" s="58"/>
      <c r="AK725" s="58"/>
      <c r="AL725" s="58"/>
      <c r="AM725" s="58"/>
      <c r="AN725" s="58"/>
      <c r="AO725" s="133" t="s">
        <v>1481</v>
      </c>
      <c r="AP725" s="78"/>
      <c r="AQ725" s="133" t="s">
        <v>1481</v>
      </c>
      <c r="AR725" s="133" t="s">
        <v>1481</v>
      </c>
      <c r="AS725" s="78" t="s">
        <v>1481</v>
      </c>
      <c r="AT725" s="47"/>
      <c r="AU725" s="133" t="s">
        <v>1481</v>
      </c>
      <c r="AV725" s="133" t="s">
        <v>1481</v>
      </c>
      <c r="AW725" s="133" t="s">
        <v>1481</v>
      </c>
      <c r="AX725" s="133"/>
      <c r="AY725" s="58"/>
      <c r="AZ725" s="58"/>
      <c r="BA725" s="47"/>
      <c r="BB725" s="58"/>
      <c r="BC725" s="197"/>
      <c r="BD725" s="78" t="s">
        <v>1481</v>
      </c>
      <c r="BE725" s="133" t="s">
        <v>1481</v>
      </c>
      <c r="BF725" s="133" t="s">
        <v>1481</v>
      </c>
      <c r="BG725" s="133" t="s">
        <v>1481</v>
      </c>
      <c r="BH725" s="47" t="s">
        <v>1481</v>
      </c>
      <c r="BI725" s="47"/>
    </row>
    <row r="726" spans="1:61" ht="24.6">
      <c r="A726" s="123" t="s">
        <v>1873</v>
      </c>
      <c r="B726" s="227" t="s">
        <v>1874</v>
      </c>
      <c r="C726" s="246" t="s">
        <v>1875</v>
      </c>
      <c r="D726" s="134" t="s">
        <v>2852</v>
      </c>
      <c r="E726" s="55">
        <v>5</v>
      </c>
      <c r="F726" s="47" t="s">
        <v>1481</v>
      </c>
      <c r="G726" s="58"/>
      <c r="H726" s="119"/>
      <c r="I726" s="47"/>
      <c r="J726" s="47"/>
      <c r="K726" s="119" t="s">
        <v>1562</v>
      </c>
      <c r="L726" s="119"/>
      <c r="M726" s="58"/>
      <c r="N726" s="58"/>
      <c r="O726" s="58"/>
      <c r="P726" s="58"/>
      <c r="Q726" s="58" t="s">
        <v>1562</v>
      </c>
      <c r="R726" s="58"/>
      <c r="S726" s="119" t="s">
        <v>1562</v>
      </c>
      <c r="T726" s="58"/>
      <c r="U726" s="119" t="s">
        <v>1562</v>
      </c>
      <c r="V726" s="58" t="s">
        <v>1562</v>
      </c>
      <c r="W726" s="58"/>
      <c r="X726" s="58"/>
      <c r="Y726" s="58"/>
      <c r="Z726" s="58"/>
      <c r="AA726" s="58"/>
      <c r="AB726" s="58"/>
      <c r="AC726" s="58"/>
      <c r="AD726" s="58" t="s">
        <v>1562</v>
      </c>
      <c r="AE726" s="58" t="s">
        <v>1562</v>
      </c>
      <c r="AF726" s="58" t="s">
        <v>1562</v>
      </c>
      <c r="AG726" s="58" t="s">
        <v>1562</v>
      </c>
      <c r="AH726" s="58"/>
      <c r="AI726" s="58"/>
      <c r="AJ726" s="58"/>
      <c r="AK726" s="58"/>
      <c r="AL726" s="58"/>
      <c r="AM726" s="58"/>
      <c r="AN726" s="58"/>
      <c r="AO726" s="58"/>
      <c r="AP726" s="119"/>
      <c r="AQ726" s="58"/>
      <c r="AR726" s="58"/>
      <c r="AS726" s="119" t="s">
        <v>1562</v>
      </c>
      <c r="AT726" s="119"/>
      <c r="AU726" s="58"/>
      <c r="AV726" s="58"/>
      <c r="AW726" s="58"/>
      <c r="AX726" s="58"/>
      <c r="AY726" s="58" t="s">
        <v>1562</v>
      </c>
      <c r="AZ726" s="58"/>
      <c r="BA726" s="119" t="s">
        <v>1562</v>
      </c>
      <c r="BB726" s="58"/>
      <c r="BC726" s="58"/>
      <c r="BD726" s="58" t="s">
        <v>1562</v>
      </c>
      <c r="BE726" s="58" t="s">
        <v>1562</v>
      </c>
      <c r="BF726" s="58" t="s">
        <v>1562</v>
      </c>
      <c r="BG726" s="58" t="s">
        <v>1562</v>
      </c>
      <c r="BH726" s="47" t="s">
        <v>1481</v>
      </c>
      <c r="BI726" s="47"/>
    </row>
    <row r="727" spans="1:61" ht="24.6">
      <c r="A727" s="122" t="s">
        <v>1837</v>
      </c>
      <c r="B727" s="226" t="s">
        <v>1836</v>
      </c>
      <c r="C727" s="246" t="s">
        <v>1835</v>
      </c>
      <c r="D727" s="134" t="s">
        <v>2842</v>
      </c>
      <c r="E727" s="55">
        <v>5</v>
      </c>
      <c r="F727" s="47" t="s">
        <v>1481</v>
      </c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 t="s">
        <v>238</v>
      </c>
      <c r="AE727" s="58"/>
      <c r="AF727" s="58"/>
      <c r="AG727" s="58"/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/>
      <c r="AT727" s="58"/>
      <c r="AU727" s="58"/>
      <c r="AV727" s="58"/>
      <c r="AW727" s="58"/>
      <c r="AX727" s="58"/>
      <c r="AY727" s="58"/>
      <c r="AZ727" s="58"/>
      <c r="BA727" s="58"/>
      <c r="BB727" s="58"/>
      <c r="BC727" s="58"/>
      <c r="BD727" s="58" t="s">
        <v>238</v>
      </c>
      <c r="BE727" s="58"/>
      <c r="BF727" s="58"/>
      <c r="BG727" s="58"/>
      <c r="BH727" s="47"/>
      <c r="BI727" s="47"/>
    </row>
    <row r="728" spans="1:61" ht="24.6">
      <c r="A728" s="123" t="s">
        <v>1933</v>
      </c>
      <c r="B728" s="227" t="s">
        <v>1934</v>
      </c>
      <c r="C728" s="246" t="s">
        <v>1935</v>
      </c>
      <c r="D728" s="134" t="s">
        <v>2853</v>
      </c>
      <c r="E728" s="55">
        <v>5</v>
      </c>
      <c r="F728" s="47" t="s">
        <v>1481</v>
      </c>
      <c r="G728" s="58"/>
      <c r="H728" s="58"/>
      <c r="I728" s="58"/>
      <c r="J728" s="58"/>
      <c r="K728" s="58" t="s">
        <v>1481</v>
      </c>
      <c r="L728" s="58"/>
      <c r="M728" s="58" t="s">
        <v>1481</v>
      </c>
      <c r="N728" s="58"/>
      <c r="O728" s="58"/>
      <c r="P728" s="58"/>
      <c r="Q728" s="58" t="s">
        <v>1481</v>
      </c>
      <c r="R728" s="58" t="s">
        <v>1481</v>
      </c>
      <c r="S728" s="58" t="s">
        <v>1481</v>
      </c>
      <c r="T728" s="58"/>
      <c r="U728" s="58" t="s">
        <v>1481</v>
      </c>
      <c r="V728" s="58" t="s">
        <v>1481</v>
      </c>
      <c r="W728" s="58"/>
      <c r="X728" s="58"/>
      <c r="Y728" s="58" t="s">
        <v>1481</v>
      </c>
      <c r="Z728" s="58"/>
      <c r="AA728" s="58"/>
      <c r="AB728" s="58"/>
      <c r="AC728" s="58"/>
      <c r="AD728" s="58" t="s">
        <v>1562</v>
      </c>
      <c r="AE728" s="58" t="s">
        <v>1481</v>
      </c>
      <c r="AF728" s="58" t="s">
        <v>1481</v>
      </c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58"/>
      <c r="AP728" s="58"/>
      <c r="AQ728" s="58"/>
      <c r="AR728" s="58"/>
      <c r="AS728" s="58" t="s">
        <v>1481</v>
      </c>
      <c r="AT728" s="58"/>
      <c r="AU728" s="58" t="s">
        <v>1481</v>
      </c>
      <c r="AV728" s="58"/>
      <c r="AW728" s="58"/>
      <c r="AX728" s="58"/>
      <c r="AY728" s="58" t="s">
        <v>1481</v>
      </c>
      <c r="AZ728" s="58" t="s">
        <v>1481</v>
      </c>
      <c r="BA728" s="58" t="s">
        <v>1481</v>
      </c>
      <c r="BB728" s="58"/>
      <c r="BC728" s="58"/>
      <c r="BD728" s="58" t="s">
        <v>1562</v>
      </c>
      <c r="BE728" s="58" t="s">
        <v>1481</v>
      </c>
      <c r="BF728" s="58" t="s">
        <v>1481</v>
      </c>
      <c r="BG728" s="58" t="s">
        <v>1481</v>
      </c>
      <c r="BH728" s="47" t="s">
        <v>1481</v>
      </c>
      <c r="BI728" s="47"/>
    </row>
    <row r="729" spans="1:61" ht="24.6">
      <c r="A729" s="123" t="s">
        <v>1942</v>
      </c>
      <c r="B729" s="227" t="s">
        <v>1943</v>
      </c>
      <c r="C729" s="246" t="s">
        <v>1944</v>
      </c>
      <c r="D729" s="134" t="s">
        <v>2842</v>
      </c>
      <c r="E729" s="55">
        <v>5</v>
      </c>
      <c r="F729" s="47" t="s">
        <v>1481</v>
      </c>
      <c r="G729" s="47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 t="s">
        <v>238</v>
      </c>
      <c r="AE729" s="58"/>
      <c r="AF729" s="58"/>
      <c r="AG729" s="58" t="s">
        <v>1481</v>
      </c>
      <c r="AH729" s="58"/>
      <c r="AI729" s="58"/>
      <c r="AJ729" s="58"/>
      <c r="AK729" s="58" t="s">
        <v>1481</v>
      </c>
      <c r="AL729" s="58"/>
      <c r="AM729" s="58"/>
      <c r="AN729" s="58"/>
      <c r="AO729" s="47"/>
      <c r="AP729" s="58"/>
      <c r="AQ729" s="58"/>
      <c r="AR729" s="58"/>
      <c r="AS729" s="58"/>
      <c r="AT729" s="58"/>
      <c r="AU729" s="58"/>
      <c r="AV729" s="58"/>
      <c r="AW729" s="58"/>
      <c r="AX729" s="58"/>
      <c r="AY729" s="58"/>
      <c r="AZ729" s="58"/>
      <c r="BA729" s="58"/>
      <c r="BB729" s="58"/>
      <c r="BC729" s="58"/>
      <c r="BD729" s="58" t="s">
        <v>238</v>
      </c>
      <c r="BE729" s="58"/>
      <c r="BF729" s="58"/>
      <c r="BG729" s="58" t="s">
        <v>1481</v>
      </c>
      <c r="BH729" s="47"/>
      <c r="BI729" s="47"/>
    </row>
    <row r="730" spans="1:61" ht="28.2">
      <c r="A730" s="122" t="s">
        <v>1401</v>
      </c>
      <c r="B730" s="226" t="s">
        <v>1402</v>
      </c>
      <c r="C730" s="246" t="s">
        <v>1686</v>
      </c>
      <c r="D730" s="134" t="s">
        <v>2854</v>
      </c>
      <c r="E730" s="55">
        <v>5</v>
      </c>
      <c r="F730" s="47" t="s">
        <v>1481</v>
      </c>
      <c r="G730" s="64"/>
      <c r="H730" s="60"/>
      <c r="I730" s="133"/>
      <c r="J730" s="60" t="s">
        <v>1481</v>
      </c>
      <c r="K730" s="64"/>
      <c r="L730" s="64"/>
      <c r="M730" s="133"/>
      <c r="N730" s="64"/>
      <c r="O730" s="65"/>
      <c r="P730" s="64"/>
      <c r="Q730" s="64"/>
      <c r="R730" s="64"/>
      <c r="S730" s="64"/>
      <c r="T730" s="64"/>
      <c r="U730" s="60" t="s">
        <v>1481</v>
      </c>
      <c r="V730" s="65"/>
      <c r="W730" s="64"/>
      <c r="X730" s="64"/>
      <c r="Y730" s="65"/>
      <c r="Z730" s="65"/>
      <c r="AA730" s="65"/>
      <c r="AB730" s="65"/>
      <c r="AC730" s="64"/>
      <c r="AD730" s="60"/>
      <c r="AE730" s="58" t="s">
        <v>238</v>
      </c>
      <c r="AF730" s="58" t="s">
        <v>238</v>
      </c>
      <c r="AG730" s="58" t="s">
        <v>238</v>
      </c>
      <c r="AH730" s="58" t="s">
        <v>238</v>
      </c>
      <c r="AI730" s="58"/>
      <c r="AJ730" s="58"/>
      <c r="AK730" s="58"/>
      <c r="AL730" s="58"/>
      <c r="AM730" s="58"/>
      <c r="AN730" s="58"/>
      <c r="AO730" s="64"/>
      <c r="AP730" s="60"/>
      <c r="AQ730" s="133"/>
      <c r="AR730" s="60" t="s">
        <v>1481</v>
      </c>
      <c r="AS730" s="64"/>
      <c r="AT730" s="64"/>
      <c r="AU730" s="133"/>
      <c r="AV730" s="64"/>
      <c r="AW730" s="65"/>
      <c r="AX730" s="64"/>
      <c r="AY730" s="64"/>
      <c r="AZ730" s="64"/>
      <c r="BA730" s="64"/>
      <c r="BB730" s="64"/>
      <c r="BC730" s="64"/>
      <c r="BD730" s="60"/>
      <c r="BE730" s="58" t="s">
        <v>238</v>
      </c>
      <c r="BF730" s="58" t="s">
        <v>238</v>
      </c>
      <c r="BG730" s="58" t="s">
        <v>238</v>
      </c>
      <c r="BH730" s="47" t="s">
        <v>1481</v>
      </c>
      <c r="BI730" s="119"/>
    </row>
    <row r="731" spans="1:61" ht="24.6">
      <c r="A731" s="123" t="s">
        <v>1940</v>
      </c>
      <c r="B731" s="227" t="s">
        <v>1941</v>
      </c>
      <c r="C731" s="246" t="s">
        <v>2297</v>
      </c>
      <c r="D731" s="134" t="s">
        <v>2855</v>
      </c>
      <c r="E731" s="55">
        <v>5</v>
      </c>
      <c r="F731" s="47" t="s">
        <v>1481</v>
      </c>
      <c r="G731" s="47"/>
      <c r="H731" s="47"/>
      <c r="I731" s="47"/>
      <c r="J731" s="47"/>
      <c r="K731" s="58"/>
      <c r="L731" s="58"/>
      <c r="M731" s="58"/>
      <c r="N731" s="58"/>
      <c r="O731" s="47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 t="s">
        <v>238</v>
      </c>
      <c r="AE731" s="58"/>
      <c r="AF731" s="58"/>
      <c r="AG731" s="58"/>
      <c r="AH731" s="58"/>
      <c r="AI731" s="58"/>
      <c r="AJ731" s="58"/>
      <c r="AK731" s="68"/>
      <c r="AL731" s="58"/>
      <c r="AM731" s="58"/>
      <c r="AN731" s="58"/>
      <c r="AO731" s="58"/>
      <c r="AP731" s="58"/>
      <c r="AQ731" s="47"/>
      <c r="AR731" s="47"/>
      <c r="AS731" s="58"/>
      <c r="AT731" s="58"/>
      <c r="AU731" s="58"/>
      <c r="AV731" s="58"/>
      <c r="AW731" s="58"/>
      <c r="AX731" s="58"/>
      <c r="AY731" s="58"/>
      <c r="AZ731" s="58"/>
      <c r="BA731" s="58"/>
      <c r="BB731" s="58"/>
      <c r="BC731" s="58"/>
      <c r="BD731" s="58" t="s">
        <v>238</v>
      </c>
      <c r="BE731" s="58"/>
      <c r="BF731" s="58"/>
      <c r="BG731" s="58"/>
      <c r="BH731" s="47"/>
      <c r="BI731" s="119"/>
    </row>
    <row r="732" spans="1:61" ht="24.6">
      <c r="A732" s="162" t="s">
        <v>588</v>
      </c>
      <c r="B732" s="231" t="s">
        <v>589</v>
      </c>
      <c r="C732" s="249" t="s">
        <v>2896</v>
      </c>
      <c r="D732" s="196" t="s">
        <v>2856</v>
      </c>
      <c r="E732" s="163">
        <v>5</v>
      </c>
      <c r="F732" s="164" t="s">
        <v>1481</v>
      </c>
      <c r="G732" s="164"/>
      <c r="H732" s="164"/>
      <c r="I732" s="165" t="s">
        <v>1481</v>
      </c>
      <c r="J732" s="165"/>
      <c r="K732" s="165"/>
      <c r="L732" s="165"/>
      <c r="M732" s="165"/>
      <c r="N732" s="164"/>
      <c r="O732" s="164"/>
      <c r="P732" s="165"/>
      <c r="Q732" s="165" t="s">
        <v>1481</v>
      </c>
      <c r="R732" s="165"/>
      <c r="S732" s="165"/>
      <c r="T732" s="165"/>
      <c r="U732" s="164"/>
      <c r="V732" s="165"/>
      <c r="W732" s="165"/>
      <c r="X732" s="165"/>
      <c r="Y732" s="165"/>
      <c r="Z732" s="165"/>
      <c r="AA732" s="165"/>
      <c r="AB732" s="165"/>
      <c r="AC732" s="165"/>
      <c r="AD732" s="164" t="s">
        <v>238</v>
      </c>
      <c r="AE732" s="165" t="s">
        <v>1481</v>
      </c>
      <c r="AF732" s="165" t="s">
        <v>1481</v>
      </c>
      <c r="AG732" s="165" t="s">
        <v>1481</v>
      </c>
      <c r="AH732" s="165"/>
      <c r="AI732" s="165"/>
      <c r="AJ732" s="165"/>
      <c r="AK732" s="165"/>
      <c r="AL732" s="165"/>
      <c r="AM732" s="165"/>
      <c r="AN732" s="165"/>
      <c r="AO732" s="165"/>
      <c r="AP732" s="164"/>
      <c r="AQ732" s="165"/>
      <c r="AR732" s="165"/>
      <c r="AS732" s="165"/>
      <c r="AT732" s="165"/>
      <c r="AU732" s="165"/>
      <c r="AV732" s="164"/>
      <c r="AW732" s="165"/>
      <c r="AX732" s="165"/>
      <c r="AY732" s="165"/>
      <c r="AZ732" s="165"/>
      <c r="BA732" s="165"/>
      <c r="BB732" s="165"/>
      <c r="BC732" s="316"/>
      <c r="BD732" s="164"/>
      <c r="BE732" s="165"/>
      <c r="BF732" s="165"/>
      <c r="BG732" s="165"/>
      <c r="BH732" s="164" t="s">
        <v>1481</v>
      </c>
      <c r="BI732" s="164"/>
    </row>
    <row r="733" spans="1:61" ht="24.6">
      <c r="A733" s="122" t="s">
        <v>1834</v>
      </c>
      <c r="B733" s="226" t="s">
        <v>1833</v>
      </c>
      <c r="C733" s="248" t="s">
        <v>2900</v>
      </c>
      <c r="D733" s="134" t="s">
        <v>2812</v>
      </c>
      <c r="E733" s="55">
        <v>5</v>
      </c>
      <c r="F733" s="47" t="s">
        <v>1481</v>
      </c>
      <c r="G733" s="58" t="s">
        <v>1977</v>
      </c>
      <c r="H733" s="119"/>
      <c r="I733" s="58"/>
      <c r="J733" s="58"/>
      <c r="K733" s="47"/>
      <c r="L733" s="58"/>
      <c r="M733" s="58"/>
      <c r="N733" s="119"/>
      <c r="O733" s="58"/>
      <c r="P733" s="58"/>
      <c r="Q733" s="47"/>
      <c r="R733" s="58"/>
      <c r="S733" s="58"/>
      <c r="T733" s="58"/>
      <c r="U733" s="119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1977</v>
      </c>
      <c r="AF733" s="58" t="s">
        <v>1977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 t="s">
        <v>1977</v>
      </c>
      <c r="AP733" s="119"/>
      <c r="AQ733" s="58"/>
      <c r="AR733" s="58"/>
      <c r="AS733" s="47"/>
      <c r="AT733" s="58"/>
      <c r="AU733" s="58"/>
      <c r="AV733" s="119"/>
      <c r="AW733" s="58"/>
      <c r="AX733" s="58"/>
      <c r="AY733" s="47"/>
      <c r="AZ733" s="58"/>
      <c r="BA733" s="58"/>
      <c r="BB733" s="58"/>
      <c r="BC733" s="58"/>
      <c r="BD733" s="58" t="s">
        <v>238</v>
      </c>
      <c r="BE733" s="58" t="s">
        <v>1977</v>
      </c>
      <c r="BF733" s="58" t="s">
        <v>1977</v>
      </c>
      <c r="BG733" s="58" t="s">
        <v>1481</v>
      </c>
      <c r="BH733" s="47" t="s">
        <v>1481</v>
      </c>
      <c r="BI733" s="47"/>
    </row>
    <row r="734" spans="1:61" ht="24.6">
      <c r="A734" s="122" t="s">
        <v>2459</v>
      </c>
      <c r="B734" s="226" t="s">
        <v>2460</v>
      </c>
      <c r="C734" s="246" t="s">
        <v>2461</v>
      </c>
      <c r="D734" s="134" t="s">
        <v>2842</v>
      </c>
      <c r="E734" s="55">
        <v>5</v>
      </c>
      <c r="F734" s="47" t="s">
        <v>1562</v>
      </c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 t="s">
        <v>238</v>
      </c>
      <c r="AE734" s="58" t="s">
        <v>238</v>
      </c>
      <c r="AF734" s="58" t="s">
        <v>238</v>
      </c>
      <c r="AG734" s="58" t="s">
        <v>1481</v>
      </c>
      <c r="AH734" s="58"/>
      <c r="AI734" s="58"/>
      <c r="AJ734" s="58"/>
      <c r="AK734" s="58" t="s">
        <v>1481</v>
      </c>
      <c r="AL734" s="58"/>
      <c r="AM734" s="58"/>
      <c r="AN734" s="58"/>
      <c r="AO734" s="58"/>
      <c r="AP734" s="58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 t="s">
        <v>238</v>
      </c>
      <c r="BE734" s="58" t="s">
        <v>238</v>
      </c>
      <c r="BF734" s="58" t="s">
        <v>238</v>
      </c>
      <c r="BG734" s="58" t="s">
        <v>1481</v>
      </c>
      <c r="BH734" s="47"/>
      <c r="BI734" s="47"/>
    </row>
    <row r="735" spans="1:61" ht="22.8" customHeight="1">
      <c r="A735" s="122" t="s">
        <v>2339</v>
      </c>
      <c r="B735" s="226" t="s">
        <v>2340</v>
      </c>
      <c r="C735" s="246" t="s">
        <v>2341</v>
      </c>
      <c r="D735" s="134" t="s">
        <v>2857</v>
      </c>
      <c r="E735" s="55">
        <v>5</v>
      </c>
      <c r="F735" s="47" t="s">
        <v>1481</v>
      </c>
      <c r="G735" s="47"/>
      <c r="H735" s="47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47"/>
      <c r="V735" s="58"/>
      <c r="W735" s="58"/>
      <c r="X735" s="58"/>
      <c r="Y735" s="58"/>
      <c r="Z735" s="58"/>
      <c r="AA735" s="58" t="s">
        <v>1481</v>
      </c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47"/>
      <c r="AP735" s="47"/>
      <c r="AQ735" s="58"/>
      <c r="AR735" s="58"/>
      <c r="AS735" s="58"/>
      <c r="AT735" s="58"/>
      <c r="AU735" s="58"/>
      <c r="AV735" s="58"/>
      <c r="AW735" s="58"/>
      <c r="AX735" s="58"/>
      <c r="AY735" s="58"/>
      <c r="AZ735" s="58"/>
      <c r="BA735" s="58"/>
      <c r="BB735" s="58"/>
      <c r="BC735" s="58"/>
      <c r="BD735" s="58"/>
      <c r="BE735" s="58"/>
      <c r="BF735" s="58"/>
      <c r="BG735" s="58"/>
      <c r="BH735" s="47" t="s">
        <v>1481</v>
      </c>
      <c r="BI735" s="47"/>
    </row>
    <row r="736" spans="1:61" s="120" customFormat="1" ht="25.35" customHeight="1">
      <c r="A736" s="127" t="s">
        <v>1870</v>
      </c>
      <c r="B736" s="220" t="s">
        <v>1871</v>
      </c>
      <c r="C736" s="237" t="s">
        <v>1872</v>
      </c>
      <c r="D736" s="128" t="s">
        <v>2842</v>
      </c>
      <c r="E736" s="55">
        <v>5</v>
      </c>
      <c r="F736" s="47" t="s">
        <v>1481</v>
      </c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58"/>
      <c r="AA736" s="47"/>
      <c r="AB736" s="47"/>
      <c r="AC736" s="47"/>
      <c r="AD736" s="47" t="s">
        <v>238</v>
      </c>
      <c r="AE736" s="47"/>
      <c r="AF736" s="47"/>
      <c r="AG736" s="47" t="s">
        <v>1562</v>
      </c>
      <c r="AH736" s="47"/>
      <c r="AI736" s="47"/>
      <c r="AJ736" s="47"/>
      <c r="AK736" s="47" t="s">
        <v>1562</v>
      </c>
      <c r="AL736" s="47"/>
      <c r="AM736" s="58"/>
      <c r="AN736" s="58"/>
      <c r="AO736" s="47"/>
      <c r="AP736" s="47"/>
      <c r="AQ736" s="47"/>
      <c r="AR736" s="47"/>
      <c r="AS736" s="47"/>
      <c r="AT736" s="47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 t="s">
        <v>238</v>
      </c>
      <c r="BE736" s="47"/>
      <c r="BF736" s="47"/>
      <c r="BG736" s="47" t="s">
        <v>1562</v>
      </c>
      <c r="BH736" s="47"/>
      <c r="BI736" s="47"/>
    </row>
    <row r="737" spans="1:61" s="120" customFormat="1" ht="25.35" customHeight="1">
      <c r="A737" s="126" t="s">
        <v>2321</v>
      </c>
      <c r="B737" s="218" t="s">
        <v>2322</v>
      </c>
      <c r="C737" s="237" t="s">
        <v>2323</v>
      </c>
      <c r="D737" s="128" t="s">
        <v>2858</v>
      </c>
      <c r="E737" s="55">
        <v>5</v>
      </c>
      <c r="F737" s="47" t="s">
        <v>1481</v>
      </c>
      <c r="G737" s="47"/>
      <c r="H737" s="119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119"/>
      <c r="V737" s="47"/>
      <c r="W737" s="47"/>
      <c r="X737" s="47"/>
      <c r="Y737" s="47"/>
      <c r="Z737" s="58"/>
      <c r="AA737" s="47"/>
      <c r="AB737" s="47"/>
      <c r="AC737" s="47"/>
      <c r="AD737" s="47"/>
      <c r="AE737" s="47"/>
      <c r="AF737" s="47"/>
      <c r="AG737" s="47" t="s">
        <v>1481</v>
      </c>
      <c r="AH737" s="47"/>
      <c r="AI737" s="47"/>
      <c r="AJ737" s="47"/>
      <c r="AK737" s="47" t="s">
        <v>1481</v>
      </c>
      <c r="AL737" s="47"/>
      <c r="AM737" s="58"/>
      <c r="AN737" s="58"/>
      <c r="AO737" s="47"/>
      <c r="AP737" s="119"/>
      <c r="AQ737" s="47"/>
      <c r="AR737" s="47"/>
      <c r="AS737" s="47"/>
      <c r="AT737" s="119"/>
      <c r="AU737" s="47"/>
      <c r="AV737" s="47"/>
      <c r="AW737" s="47"/>
      <c r="AX737" s="47"/>
      <c r="AY737" s="47"/>
      <c r="AZ737" s="47"/>
      <c r="BA737" s="47"/>
      <c r="BB737" s="47"/>
      <c r="BC737" s="47"/>
      <c r="BD737" s="47"/>
      <c r="BE737" s="47"/>
      <c r="BF737" s="47"/>
      <c r="BG737" s="47" t="s">
        <v>1481</v>
      </c>
      <c r="BH737" s="47"/>
      <c r="BI737" s="47"/>
    </row>
    <row r="738" spans="1:61" ht="24.6">
      <c r="A738" s="122" t="s">
        <v>2468</v>
      </c>
      <c r="B738" s="226" t="s">
        <v>2469</v>
      </c>
      <c r="C738" s="246" t="s">
        <v>2470</v>
      </c>
      <c r="D738" s="134" t="s">
        <v>2825</v>
      </c>
      <c r="E738" s="55">
        <v>5</v>
      </c>
      <c r="F738" s="47" t="s">
        <v>1562</v>
      </c>
      <c r="G738" s="58" t="s">
        <v>1562</v>
      </c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1562</v>
      </c>
      <c r="AF738" s="58" t="s">
        <v>1562</v>
      </c>
      <c r="AG738" s="58" t="s">
        <v>1562</v>
      </c>
      <c r="AH738" s="58"/>
      <c r="AI738" s="58"/>
      <c r="AJ738" s="58"/>
      <c r="AK738" s="58"/>
      <c r="AL738" s="58"/>
      <c r="AM738" s="58"/>
      <c r="AN738" s="58"/>
      <c r="AO738" s="58" t="s">
        <v>1562</v>
      </c>
      <c r="AP738" s="58"/>
      <c r="AQ738" s="58"/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1562</v>
      </c>
      <c r="BF738" s="58" t="s">
        <v>1562</v>
      </c>
      <c r="BG738" s="58" t="s">
        <v>1562</v>
      </c>
      <c r="BH738" s="47" t="s">
        <v>1562</v>
      </c>
      <c r="BI738" s="47"/>
    </row>
    <row r="739" spans="1:61" s="136" customFormat="1" ht="24.6">
      <c r="A739" s="122" t="s">
        <v>2406</v>
      </c>
      <c r="B739" s="226" t="s">
        <v>2407</v>
      </c>
      <c r="C739" s="246" t="s">
        <v>2408</v>
      </c>
      <c r="D739" s="134" t="s">
        <v>2859</v>
      </c>
      <c r="E739" s="55">
        <v>5</v>
      </c>
      <c r="F739" s="47" t="s">
        <v>1562</v>
      </c>
      <c r="G739" s="58"/>
      <c r="H739" s="58"/>
      <c r="I739" s="58" t="s">
        <v>1481</v>
      </c>
      <c r="J739" s="58"/>
      <c r="K739" s="47"/>
      <c r="L739" s="47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 t="s">
        <v>238</v>
      </c>
      <c r="AF739" s="58" t="s">
        <v>238</v>
      </c>
      <c r="AG739" s="58" t="s">
        <v>238</v>
      </c>
      <c r="AH739" s="58"/>
      <c r="AI739" s="58"/>
      <c r="AJ739" s="58"/>
      <c r="AK739" s="58"/>
      <c r="AL739" s="58"/>
      <c r="AM739" s="58"/>
      <c r="AN739" s="58"/>
      <c r="AO739" s="58"/>
      <c r="AP739" s="58"/>
      <c r="AQ739" s="58" t="s">
        <v>1481</v>
      </c>
      <c r="AR739" s="58"/>
      <c r="AS739" s="58"/>
      <c r="AT739" s="58"/>
      <c r="AU739" s="58"/>
      <c r="AV739" s="58"/>
      <c r="AW739" s="58"/>
      <c r="AX739" s="58"/>
      <c r="AY739" s="58"/>
      <c r="AZ739" s="58"/>
      <c r="BA739" s="58"/>
      <c r="BB739" s="58"/>
      <c r="BC739" s="58"/>
      <c r="BD739" s="58" t="s">
        <v>238</v>
      </c>
      <c r="BE739" s="58" t="s">
        <v>238</v>
      </c>
      <c r="BF739" s="58" t="s">
        <v>238</v>
      </c>
      <c r="BG739" s="58" t="s">
        <v>238</v>
      </c>
      <c r="BH739" s="47" t="s">
        <v>1562</v>
      </c>
      <c r="BI739" s="47"/>
    </row>
    <row r="740" spans="1:61" s="136" customFormat="1" ht="24.6">
      <c r="A740" s="123" t="s">
        <v>1527</v>
      </c>
      <c r="B740" s="227" t="s">
        <v>1526</v>
      </c>
      <c r="C740" s="246" t="s">
        <v>1525</v>
      </c>
      <c r="D740" s="134" t="s">
        <v>2860</v>
      </c>
      <c r="E740" s="55">
        <v>5</v>
      </c>
      <c r="F740" s="47" t="s">
        <v>1481</v>
      </c>
      <c r="G740" s="58"/>
      <c r="H740" s="58"/>
      <c r="I740" s="58"/>
      <c r="J740" s="58"/>
      <c r="K740" s="47"/>
      <c r="L740" s="47"/>
      <c r="M740" s="58"/>
      <c r="N740" s="58"/>
      <c r="O740" s="58"/>
      <c r="P740" s="58"/>
      <c r="Q740" s="47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 t="s">
        <v>238</v>
      </c>
      <c r="AE740" s="58"/>
      <c r="AF740" s="58" t="s">
        <v>1562</v>
      </c>
      <c r="AG740" s="58"/>
      <c r="AH740" s="58"/>
      <c r="AI740" s="58"/>
      <c r="AJ740" s="58"/>
      <c r="AK740" s="58"/>
      <c r="AL740" s="58"/>
      <c r="AM740" s="58"/>
      <c r="AN740" s="58"/>
      <c r="AO740" s="58"/>
      <c r="AP740" s="58"/>
      <c r="AQ740" s="58"/>
      <c r="AR740" s="58"/>
      <c r="AS740" s="58"/>
      <c r="AT740" s="58"/>
      <c r="AU740" s="58"/>
      <c r="AV740" s="58"/>
      <c r="AW740" s="58"/>
      <c r="AX740" s="58"/>
      <c r="AY740" s="47"/>
      <c r="AZ740" s="58"/>
      <c r="BA740" s="58"/>
      <c r="BB740" s="58"/>
      <c r="BC740" s="58"/>
      <c r="BD740" s="58" t="s">
        <v>238</v>
      </c>
      <c r="BE740" s="58"/>
      <c r="BF740" s="58" t="s">
        <v>1562</v>
      </c>
      <c r="BG740" s="58"/>
      <c r="BH740" s="47"/>
      <c r="BI740" s="47"/>
    </row>
    <row r="741" spans="1:61" s="136" customFormat="1" ht="24.6">
      <c r="A741" s="122" t="s">
        <v>2319</v>
      </c>
      <c r="B741" s="226" t="s">
        <v>2320</v>
      </c>
      <c r="C741" s="246" t="s">
        <v>2327</v>
      </c>
      <c r="D741" s="134" t="s">
        <v>2861</v>
      </c>
      <c r="E741" s="55">
        <v>5</v>
      </c>
      <c r="F741" s="47" t="s">
        <v>1481</v>
      </c>
      <c r="G741" s="58" t="s">
        <v>1481</v>
      </c>
      <c r="H741" s="58"/>
      <c r="I741" s="58" t="s">
        <v>1481</v>
      </c>
      <c r="J741" s="58" t="s">
        <v>1481</v>
      </c>
      <c r="K741" s="58"/>
      <c r="L741" s="58"/>
      <c r="M741" s="58" t="s">
        <v>1481</v>
      </c>
      <c r="N741" s="58"/>
      <c r="O741" s="58"/>
      <c r="P741" s="58"/>
      <c r="Q741" s="58"/>
      <c r="R741" s="58"/>
      <c r="S741" s="58"/>
      <c r="T741" s="58"/>
      <c r="U741" s="58" t="s">
        <v>1481</v>
      </c>
      <c r="V741" s="58"/>
      <c r="W741" s="58"/>
      <c r="X741" s="58"/>
      <c r="Y741" s="58"/>
      <c r="Z741" s="58"/>
      <c r="AA741" s="58"/>
      <c r="AB741" s="58"/>
      <c r="AC741" s="58"/>
      <c r="AD741" s="58"/>
      <c r="AE741" s="58" t="s">
        <v>1481</v>
      </c>
      <c r="AF741" s="58" t="s">
        <v>1481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 t="s">
        <v>1481</v>
      </c>
      <c r="AP741" s="58"/>
      <c r="AQ741" s="58" t="s">
        <v>1481</v>
      </c>
      <c r="AR741" s="58" t="s">
        <v>1481</v>
      </c>
      <c r="AS741" s="58"/>
      <c r="AT741" s="58"/>
      <c r="AU741" s="58" t="s">
        <v>1481</v>
      </c>
      <c r="AV741" s="58"/>
      <c r="AW741" s="58"/>
      <c r="AX741" s="58"/>
      <c r="AY741" s="58"/>
      <c r="AZ741" s="58"/>
      <c r="BA741" s="58"/>
      <c r="BB741" s="58"/>
      <c r="BC741" s="58"/>
      <c r="BD741" s="58"/>
      <c r="BE741" s="58" t="s">
        <v>1481</v>
      </c>
      <c r="BF741" s="58" t="s">
        <v>1481</v>
      </c>
      <c r="BG741" s="58" t="s">
        <v>1481</v>
      </c>
      <c r="BH741" s="47" t="s">
        <v>1481</v>
      </c>
      <c r="BI741" s="47"/>
    </row>
    <row r="742" spans="1:61" ht="24.6">
      <c r="A742" s="122" t="s">
        <v>2465</v>
      </c>
      <c r="B742" s="226" t="s">
        <v>2466</v>
      </c>
      <c r="C742" s="246" t="s">
        <v>2467</v>
      </c>
      <c r="D742" s="134" t="s">
        <v>2842</v>
      </c>
      <c r="E742" s="55">
        <v>5</v>
      </c>
      <c r="F742" s="47" t="s">
        <v>1562</v>
      </c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1481</v>
      </c>
      <c r="AH742" s="58"/>
      <c r="AI742" s="58"/>
      <c r="AJ742" s="58"/>
      <c r="AK742" s="58" t="s">
        <v>1481</v>
      </c>
      <c r="AL742" s="58"/>
      <c r="AM742" s="58"/>
      <c r="AN742" s="58"/>
      <c r="AO742" s="58"/>
      <c r="AP742" s="58"/>
      <c r="AQ742" s="58"/>
      <c r="AR742" s="58"/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1481</v>
      </c>
      <c r="BH742" s="47"/>
      <c r="BI742" s="119"/>
    </row>
    <row r="743" spans="1:61" ht="24.6">
      <c r="A743" s="122" t="s">
        <v>1091</v>
      </c>
      <c r="B743" s="226" t="s">
        <v>1092</v>
      </c>
      <c r="C743" s="246" t="s">
        <v>1093</v>
      </c>
      <c r="D743" s="134" t="s">
        <v>2862</v>
      </c>
      <c r="E743" s="55">
        <v>5</v>
      </c>
      <c r="F743" s="47" t="s">
        <v>1481</v>
      </c>
      <c r="G743" s="58"/>
      <c r="H743" s="58"/>
      <c r="I743" s="58" t="s">
        <v>1481</v>
      </c>
      <c r="J743" s="58" t="s">
        <v>1481</v>
      </c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 t="s">
        <v>238</v>
      </c>
      <c r="AE743" s="58" t="s">
        <v>238</v>
      </c>
      <c r="AF743" s="58" t="s">
        <v>238</v>
      </c>
      <c r="AG743" s="58" t="s">
        <v>238</v>
      </c>
      <c r="AH743" s="58" t="s">
        <v>238</v>
      </c>
      <c r="AI743" s="58"/>
      <c r="AJ743" s="58"/>
      <c r="AK743" s="58" t="s">
        <v>238</v>
      </c>
      <c r="AL743" s="58" t="s">
        <v>238</v>
      </c>
      <c r="AM743" s="58"/>
      <c r="AN743" s="58"/>
      <c r="AO743" s="58"/>
      <c r="AP743" s="58"/>
      <c r="AQ743" s="58" t="s">
        <v>1481</v>
      </c>
      <c r="AR743" s="58" t="s">
        <v>1481</v>
      </c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 t="s">
        <v>238</v>
      </c>
      <c r="BE743" s="58" t="s">
        <v>238</v>
      </c>
      <c r="BF743" s="58" t="s">
        <v>238</v>
      </c>
      <c r="BG743" s="58" t="s">
        <v>238</v>
      </c>
      <c r="BH743" s="47" t="s">
        <v>1481</v>
      </c>
      <c r="BI743" s="47"/>
    </row>
    <row r="744" spans="1:61" ht="24.6">
      <c r="A744" s="122" t="s">
        <v>2324</v>
      </c>
      <c r="B744" s="226" t="s">
        <v>2325</v>
      </c>
      <c r="C744" s="246" t="s">
        <v>2326</v>
      </c>
      <c r="D744" s="134" t="s">
        <v>2842</v>
      </c>
      <c r="E744" s="55">
        <v>5</v>
      </c>
      <c r="F744" s="47" t="s">
        <v>1481</v>
      </c>
      <c r="G744" s="58"/>
      <c r="H744" s="58"/>
      <c r="I744" s="47"/>
      <c r="J744" s="58"/>
      <c r="K744" s="47"/>
      <c r="L744" s="58"/>
      <c r="M744" s="47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 t="s">
        <v>1481</v>
      </c>
      <c r="AH744" s="58"/>
      <c r="AI744" s="58"/>
      <c r="AJ744" s="58"/>
      <c r="AK744" s="58" t="s">
        <v>1481</v>
      </c>
      <c r="AL744" s="58"/>
      <c r="AM744" s="58"/>
      <c r="AN744" s="58"/>
      <c r="AO744" s="58"/>
      <c r="AP744" s="58"/>
      <c r="AQ744" s="58"/>
      <c r="AR744" s="58"/>
      <c r="AS744" s="58"/>
      <c r="AT744" s="58"/>
      <c r="AU744" s="58"/>
      <c r="AV744" s="58"/>
      <c r="AW744" s="58"/>
      <c r="AX744" s="58"/>
      <c r="AY744" s="58"/>
      <c r="AZ744" s="58"/>
      <c r="BA744" s="58"/>
      <c r="BB744" s="58"/>
      <c r="BC744" s="58"/>
      <c r="BD744" s="58"/>
      <c r="BE744" s="58"/>
      <c r="BF744" s="58"/>
      <c r="BG744" s="58" t="s">
        <v>1481</v>
      </c>
      <c r="BH744" s="47"/>
      <c r="BI744" s="47"/>
    </row>
    <row r="745" spans="1:61" ht="24.6">
      <c r="A745" s="122" t="s">
        <v>2315</v>
      </c>
      <c r="B745" s="226" t="s">
        <v>2316</v>
      </c>
      <c r="C745" s="246" t="s">
        <v>2317</v>
      </c>
      <c r="D745" s="134" t="s">
        <v>2863</v>
      </c>
      <c r="E745" s="55">
        <v>5</v>
      </c>
      <c r="F745" s="47" t="s">
        <v>1481</v>
      </c>
      <c r="G745" s="58" t="s">
        <v>1481</v>
      </c>
      <c r="H745" s="58"/>
      <c r="I745" s="47"/>
      <c r="J745" s="58"/>
      <c r="K745" s="47"/>
      <c r="L745" s="58"/>
      <c r="M745" s="47"/>
      <c r="N745" s="58" t="s">
        <v>1481</v>
      </c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 t="s">
        <v>1481</v>
      </c>
      <c r="AF745" s="58" t="s">
        <v>1481</v>
      </c>
      <c r="AG745" s="58" t="s">
        <v>1481</v>
      </c>
      <c r="AH745" s="58"/>
      <c r="AI745" s="58"/>
      <c r="AJ745" s="58"/>
      <c r="AK745" s="58"/>
      <c r="AL745" s="58"/>
      <c r="AM745" s="58"/>
      <c r="AN745" s="58"/>
      <c r="AO745" s="58" t="s">
        <v>1481</v>
      </c>
      <c r="AP745" s="58"/>
      <c r="AQ745" s="58"/>
      <c r="AR745" s="58"/>
      <c r="AS745" s="58"/>
      <c r="AT745" s="58"/>
      <c r="AU745" s="58"/>
      <c r="AV745" s="58" t="s">
        <v>1481</v>
      </c>
      <c r="AW745" s="58"/>
      <c r="AX745" s="58"/>
      <c r="AY745" s="58"/>
      <c r="AZ745" s="58"/>
      <c r="BA745" s="58"/>
      <c r="BB745" s="58"/>
      <c r="BC745" s="58"/>
      <c r="BD745" s="58"/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94" t="s">
        <v>2016</v>
      </c>
      <c r="B746" s="232" t="s">
        <v>2017</v>
      </c>
      <c r="C746" s="246" t="s">
        <v>2018</v>
      </c>
      <c r="D746" s="134" t="s">
        <v>2864</v>
      </c>
      <c r="E746" s="55">
        <v>5</v>
      </c>
      <c r="F746" s="47" t="s">
        <v>1481</v>
      </c>
      <c r="G746" s="58" t="s">
        <v>1481</v>
      </c>
      <c r="H746" s="47"/>
      <c r="I746" s="58" t="s">
        <v>1481</v>
      </c>
      <c r="J746" s="58" t="s">
        <v>1481</v>
      </c>
      <c r="K746" s="58"/>
      <c r="L746" s="47"/>
      <c r="M746" s="58"/>
      <c r="N746" s="58"/>
      <c r="O746" s="58"/>
      <c r="P746" s="58"/>
      <c r="Q746" s="58"/>
      <c r="R746" s="58"/>
      <c r="S746" s="58"/>
      <c r="T746" s="58"/>
      <c r="U746" s="47"/>
      <c r="V746" s="58"/>
      <c r="W746" s="58"/>
      <c r="X746" s="58"/>
      <c r="Y746" s="58"/>
      <c r="Z746" s="58"/>
      <c r="AA746" s="58"/>
      <c r="AB746" s="58"/>
      <c r="AC746" s="58"/>
      <c r="AD746" s="47" t="s">
        <v>238</v>
      </c>
      <c r="AE746" s="58" t="s">
        <v>1481</v>
      </c>
      <c r="AF746" s="58" t="s">
        <v>1481</v>
      </c>
      <c r="AG746" s="58" t="s">
        <v>1481</v>
      </c>
      <c r="AH746" s="58" t="s">
        <v>238</v>
      </c>
      <c r="AI746" s="58"/>
      <c r="AJ746" s="58"/>
      <c r="AK746" s="58" t="s">
        <v>1481</v>
      </c>
      <c r="AL746" s="58" t="s">
        <v>238</v>
      </c>
      <c r="AM746" s="62"/>
      <c r="AN746" s="58"/>
      <c r="AO746" s="58" t="s">
        <v>1481</v>
      </c>
      <c r="AP746" s="47"/>
      <c r="AQ746" s="58" t="s">
        <v>1481</v>
      </c>
      <c r="AR746" s="58" t="s">
        <v>1481</v>
      </c>
      <c r="AS746" s="58"/>
      <c r="AT746" s="47"/>
      <c r="AU746" s="58"/>
      <c r="AV746" s="58"/>
      <c r="AW746" s="58"/>
      <c r="AX746" s="58"/>
      <c r="AY746" s="58"/>
      <c r="AZ746" s="58"/>
      <c r="BA746" s="58"/>
      <c r="BB746" s="58"/>
      <c r="BC746" s="197"/>
      <c r="BD746" s="47" t="s">
        <v>238</v>
      </c>
      <c r="BE746" s="58" t="s">
        <v>1481</v>
      </c>
      <c r="BF746" s="58" t="s">
        <v>1481</v>
      </c>
      <c r="BG746" s="58" t="s">
        <v>1481</v>
      </c>
      <c r="BH746" s="47" t="s">
        <v>1481</v>
      </c>
      <c r="BI746" s="47"/>
    </row>
    <row r="747" spans="1:61" ht="24.6">
      <c r="A747" s="122" t="s">
        <v>2335</v>
      </c>
      <c r="B747" s="226" t="s">
        <v>2336</v>
      </c>
      <c r="C747" s="246" t="s">
        <v>2337</v>
      </c>
      <c r="D747" s="134" t="s">
        <v>2833</v>
      </c>
      <c r="E747" s="55">
        <v>5</v>
      </c>
      <c r="F747" s="47" t="s">
        <v>1481</v>
      </c>
      <c r="G747" s="58"/>
      <c r="H747" s="119"/>
      <c r="I747" s="58"/>
      <c r="J747" s="58"/>
      <c r="K747" s="47"/>
      <c r="L747" s="119"/>
      <c r="M747" s="58"/>
      <c r="N747" s="58"/>
      <c r="O747" s="58"/>
      <c r="P747" s="58"/>
      <c r="Q747" s="58"/>
      <c r="R747" s="58"/>
      <c r="S747" s="58"/>
      <c r="T747" s="58"/>
      <c r="U747" s="119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 t="s">
        <v>1481</v>
      </c>
      <c r="AH747" s="58"/>
      <c r="AI747" s="58"/>
      <c r="AJ747" s="58"/>
      <c r="AK747" s="58"/>
      <c r="AL747" s="58"/>
      <c r="AM747" s="58"/>
      <c r="AN747" s="58" t="s">
        <v>1481</v>
      </c>
      <c r="AO747" s="58"/>
      <c r="AP747" s="119"/>
      <c r="AQ747" s="58"/>
      <c r="AR747" s="58"/>
      <c r="AS747" s="47"/>
      <c r="AT747" s="119"/>
      <c r="AU747" s="58"/>
      <c r="AV747" s="58"/>
      <c r="AW747" s="58"/>
      <c r="AX747" s="58"/>
      <c r="AY747" s="58"/>
      <c r="AZ747" s="58"/>
      <c r="BA747" s="58"/>
      <c r="BB747" s="58"/>
      <c r="BC747" s="58"/>
      <c r="BD747" s="58"/>
      <c r="BE747" s="58"/>
      <c r="BF747" s="58"/>
      <c r="BG747" s="58" t="s">
        <v>1481</v>
      </c>
      <c r="BH747" s="47"/>
      <c r="BI747" s="47"/>
    </row>
    <row r="748" spans="1:61" ht="24.6">
      <c r="A748" s="122" t="s">
        <v>2462</v>
      </c>
      <c r="B748" s="226" t="s">
        <v>2463</v>
      </c>
      <c r="C748" s="246" t="s">
        <v>2464</v>
      </c>
      <c r="D748" s="134" t="s">
        <v>2865</v>
      </c>
      <c r="E748" s="55">
        <v>5</v>
      </c>
      <c r="F748" s="47" t="s">
        <v>1562</v>
      </c>
      <c r="G748" s="58"/>
      <c r="H748" s="58"/>
      <c r="I748" s="47"/>
      <c r="J748" s="58"/>
      <c r="K748" s="58"/>
      <c r="L748" s="58"/>
      <c r="M748" s="58"/>
      <c r="N748" s="47"/>
      <c r="O748" s="58"/>
      <c r="P748" s="58" t="s">
        <v>1562</v>
      </c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 t="s">
        <v>238</v>
      </c>
      <c r="AE748" s="58" t="s">
        <v>238</v>
      </c>
      <c r="AF748" s="58" t="s">
        <v>238</v>
      </c>
      <c r="AG748" s="58" t="s">
        <v>238</v>
      </c>
      <c r="AH748" s="58"/>
      <c r="AI748" s="58"/>
      <c r="AJ748" s="58"/>
      <c r="AK748" s="58"/>
      <c r="AL748" s="58"/>
      <c r="AM748" s="58"/>
      <c r="AN748" s="58"/>
      <c r="AO748" s="58"/>
      <c r="AP748" s="58"/>
      <c r="AQ748" s="58"/>
      <c r="AR748" s="58"/>
      <c r="AS748" s="58"/>
      <c r="AT748" s="58"/>
      <c r="AU748" s="58"/>
      <c r="AV748" s="58"/>
      <c r="AW748" s="58"/>
      <c r="AX748" s="58" t="s">
        <v>1562</v>
      </c>
      <c r="AY748" s="58"/>
      <c r="AZ748" s="58"/>
      <c r="BA748" s="58"/>
      <c r="BB748" s="58"/>
      <c r="BC748" s="58"/>
      <c r="BD748" s="58" t="s">
        <v>238</v>
      </c>
      <c r="BE748" s="58" t="s">
        <v>238</v>
      </c>
      <c r="BF748" s="58" t="s">
        <v>238</v>
      </c>
      <c r="BG748" s="58" t="s">
        <v>238</v>
      </c>
      <c r="BH748" s="47" t="s">
        <v>1562</v>
      </c>
      <c r="BI748" s="47"/>
    </row>
    <row r="749" spans="1:61" ht="24.6">
      <c r="A749" s="122" t="s">
        <v>2309</v>
      </c>
      <c r="B749" s="226" t="s">
        <v>2310</v>
      </c>
      <c r="C749" s="246" t="s">
        <v>2311</v>
      </c>
      <c r="D749" s="134" t="s">
        <v>2842</v>
      </c>
      <c r="E749" s="55">
        <v>5</v>
      </c>
      <c r="F749" s="47" t="s">
        <v>1481</v>
      </c>
      <c r="G749" s="58"/>
      <c r="H749" s="47"/>
      <c r="I749" s="47"/>
      <c r="J749" s="58"/>
      <c r="K749" s="58"/>
      <c r="L749" s="58"/>
      <c r="M749" s="58"/>
      <c r="N749" s="47"/>
      <c r="O749" s="47"/>
      <c r="P749" s="58"/>
      <c r="Q749" s="58"/>
      <c r="R749" s="58"/>
      <c r="S749" s="58"/>
      <c r="T749" s="58"/>
      <c r="U749" s="47"/>
      <c r="V749" s="58"/>
      <c r="W749" s="58"/>
      <c r="X749" s="58"/>
      <c r="Y749" s="58"/>
      <c r="Z749" s="58"/>
      <c r="AA749" s="58"/>
      <c r="AB749" s="58"/>
      <c r="AC749" s="58"/>
      <c r="AD749" s="47"/>
      <c r="AE749" s="58"/>
      <c r="AF749" s="58"/>
      <c r="AG749" s="58" t="s">
        <v>1481</v>
      </c>
      <c r="AH749" s="58"/>
      <c r="AI749" s="58"/>
      <c r="AJ749" s="58"/>
      <c r="AK749" s="58" t="s">
        <v>1481</v>
      </c>
      <c r="AL749" s="58"/>
      <c r="AM749" s="58"/>
      <c r="AN749" s="58"/>
      <c r="AO749" s="58"/>
      <c r="AP749" s="47"/>
      <c r="AQ749" s="47"/>
      <c r="AR749" s="58"/>
      <c r="AS749" s="58"/>
      <c r="AT749" s="58"/>
      <c r="AU749" s="58"/>
      <c r="AV749" s="58"/>
      <c r="AW749" s="47"/>
      <c r="AX749" s="58"/>
      <c r="AY749" s="58"/>
      <c r="AZ749" s="58"/>
      <c r="BA749" s="58"/>
      <c r="BB749" s="58"/>
      <c r="BC749" s="197"/>
      <c r="BD749" s="47"/>
      <c r="BE749" s="58"/>
      <c r="BF749" s="58"/>
      <c r="BG749" s="58" t="s">
        <v>1481</v>
      </c>
      <c r="BH749" s="47"/>
      <c r="BI749" s="47"/>
    </row>
    <row r="750" spans="1:61" ht="24.6">
      <c r="A750" s="123" t="s">
        <v>1524</v>
      </c>
      <c r="B750" s="227" t="s">
        <v>1523</v>
      </c>
      <c r="C750" s="246" t="s">
        <v>1522</v>
      </c>
      <c r="D750" s="134" t="s">
        <v>2894</v>
      </c>
      <c r="E750" s="55">
        <v>5</v>
      </c>
      <c r="F750" s="47" t="s">
        <v>1481</v>
      </c>
      <c r="G750" s="58"/>
      <c r="H750" s="119"/>
      <c r="I750" s="119"/>
      <c r="J750" s="47"/>
      <c r="K750" s="58"/>
      <c r="L750" s="58"/>
      <c r="M750" s="58"/>
      <c r="N750" s="58"/>
      <c r="O750" s="119"/>
      <c r="P750" s="58"/>
      <c r="Q750" s="47"/>
      <c r="R750" s="58"/>
      <c r="S750" s="58"/>
      <c r="T750" s="58"/>
      <c r="U750" s="119"/>
      <c r="V750" s="58"/>
      <c r="W750" s="58"/>
      <c r="X750" s="58"/>
      <c r="Y750" s="58"/>
      <c r="Z750" s="58" t="s">
        <v>1562</v>
      </c>
      <c r="AA750" s="58"/>
      <c r="AB750" s="58"/>
      <c r="AC750" s="58"/>
      <c r="AD750" s="58" t="s">
        <v>238</v>
      </c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8"/>
      <c r="AP750" s="119"/>
      <c r="AQ750" s="119"/>
      <c r="AR750" s="47"/>
      <c r="AS750" s="58"/>
      <c r="AT750" s="58"/>
      <c r="AU750" s="58"/>
      <c r="AV750" s="58"/>
      <c r="AW750" s="119"/>
      <c r="AX750" s="58"/>
      <c r="AY750" s="47"/>
      <c r="AZ750" s="58"/>
      <c r="BA750" s="58"/>
      <c r="BB750" s="58"/>
      <c r="BC750" s="58"/>
      <c r="BD750" s="58" t="s">
        <v>238</v>
      </c>
      <c r="BE750" s="58"/>
      <c r="BF750" s="58"/>
      <c r="BG750" s="58"/>
      <c r="BH750" s="47" t="s">
        <v>1481</v>
      </c>
      <c r="BI750" s="47"/>
    </row>
    <row r="751" spans="1:61" ht="30">
      <c r="A751" s="122" t="s">
        <v>969</v>
      </c>
      <c r="B751" s="226" t="s">
        <v>970</v>
      </c>
      <c r="C751" s="246" t="s">
        <v>2391</v>
      </c>
      <c r="D751" s="134" t="s">
        <v>1939</v>
      </c>
      <c r="E751" s="142">
        <v>3</v>
      </c>
      <c r="F751" s="47" t="s">
        <v>1481</v>
      </c>
      <c r="G751" s="78" t="s">
        <v>1977</v>
      </c>
      <c r="H751" s="59"/>
      <c r="I751" s="59"/>
      <c r="J751" s="59"/>
      <c r="K751" s="49"/>
      <c r="L751" s="60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66"/>
      <c r="AE751" s="133" t="s">
        <v>1977</v>
      </c>
      <c r="AF751" s="133" t="s">
        <v>1977</v>
      </c>
      <c r="AG751" s="293" t="s">
        <v>1481</v>
      </c>
      <c r="AH751" s="133" t="s">
        <v>1977</v>
      </c>
      <c r="AI751" s="60"/>
      <c r="AJ751" s="58"/>
      <c r="AK751" s="293" t="s">
        <v>1481</v>
      </c>
      <c r="AL751" s="58" t="s">
        <v>238</v>
      </c>
      <c r="AM751" s="58"/>
      <c r="AN751" s="58"/>
      <c r="AO751" s="46"/>
      <c r="AP751" s="59"/>
      <c r="AQ751" s="59"/>
      <c r="AR751" s="59"/>
      <c r="AS751" s="49"/>
      <c r="AT751" s="60"/>
      <c r="AU751" s="59"/>
      <c r="AV751" s="59"/>
      <c r="AW751" s="59"/>
      <c r="AX751" s="59"/>
      <c r="AY751" s="59"/>
      <c r="AZ751" s="59"/>
      <c r="BA751" s="59"/>
      <c r="BB751" s="59"/>
      <c r="BC751" s="59"/>
      <c r="BD751" s="66"/>
      <c r="BE751" s="58" t="s">
        <v>238</v>
      </c>
      <c r="BF751" s="58" t="s">
        <v>238</v>
      </c>
      <c r="BG751" s="60"/>
      <c r="BH751" s="47" t="s">
        <v>1481</v>
      </c>
      <c r="BI751" s="47"/>
    </row>
    <row r="752" spans="1:61" ht="24.6">
      <c r="A752" s="123" t="s">
        <v>1530</v>
      </c>
      <c r="B752" s="227" t="s">
        <v>1529</v>
      </c>
      <c r="C752" s="246" t="s">
        <v>1528</v>
      </c>
      <c r="D752" s="134" t="s">
        <v>2866</v>
      </c>
      <c r="E752" s="55">
        <v>5</v>
      </c>
      <c r="F752" s="47" t="s">
        <v>1481</v>
      </c>
      <c r="G752" s="47"/>
      <c r="H752" s="58"/>
      <c r="I752" s="58"/>
      <c r="J752" s="58"/>
      <c r="K752" s="58"/>
      <c r="L752" s="58"/>
      <c r="M752" s="58"/>
      <c r="N752" s="58"/>
      <c r="O752" s="58"/>
      <c r="P752" s="58"/>
      <c r="Q752" s="58" t="s">
        <v>1562</v>
      </c>
      <c r="R752" s="58"/>
      <c r="S752" s="58"/>
      <c r="T752" s="58"/>
      <c r="U752" s="58" t="s">
        <v>1562</v>
      </c>
      <c r="V752" s="58" t="s">
        <v>1562</v>
      </c>
      <c r="W752" s="58"/>
      <c r="X752" s="58"/>
      <c r="Y752" s="58"/>
      <c r="Z752" s="58"/>
      <c r="AA752" s="58"/>
      <c r="AB752" s="58"/>
      <c r="AC752" s="58"/>
      <c r="AD752" s="58" t="s">
        <v>1562</v>
      </c>
      <c r="AE752" s="58" t="s">
        <v>1562</v>
      </c>
      <c r="AF752" s="58" t="s">
        <v>1562</v>
      </c>
      <c r="AG752" s="58" t="s">
        <v>1562</v>
      </c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  <c r="AT752" s="58"/>
      <c r="AU752" s="58"/>
      <c r="AV752" s="58"/>
      <c r="AW752" s="58"/>
      <c r="AX752" s="58"/>
      <c r="AY752" s="58" t="s">
        <v>1562</v>
      </c>
      <c r="AZ752" s="58"/>
      <c r="BA752" s="58"/>
      <c r="BB752" s="58"/>
      <c r="BC752" s="58"/>
      <c r="BD752" s="58" t="s">
        <v>1562</v>
      </c>
      <c r="BE752" s="58" t="s">
        <v>1562</v>
      </c>
      <c r="BF752" s="58" t="s">
        <v>1562</v>
      </c>
      <c r="BG752" s="58" t="s">
        <v>1562</v>
      </c>
      <c r="BH752" s="47" t="s">
        <v>1481</v>
      </c>
      <c r="BI752" s="47"/>
    </row>
    <row r="753" spans="1:61" s="120" customFormat="1" ht="24.75" customHeight="1">
      <c r="A753" s="126" t="s">
        <v>2471</v>
      </c>
      <c r="B753" s="218" t="s">
        <v>2472</v>
      </c>
      <c r="C753" s="237" t="s">
        <v>2473</v>
      </c>
      <c r="D753" s="128" t="s">
        <v>2827</v>
      </c>
      <c r="E753" s="55">
        <v>5</v>
      </c>
      <c r="F753" s="47" t="s">
        <v>1562</v>
      </c>
      <c r="G753" s="47"/>
      <c r="H753" s="47"/>
      <c r="I753" s="47"/>
      <c r="J753" s="47"/>
      <c r="K753" s="47" t="s">
        <v>1562</v>
      </c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238</v>
      </c>
      <c r="AH753" s="47"/>
      <c r="AI753" s="47"/>
      <c r="AJ753" s="47"/>
      <c r="AK753" s="47"/>
      <c r="AL753" s="47"/>
      <c r="AM753" s="58"/>
      <c r="AN753" s="58"/>
      <c r="AO753" s="47"/>
      <c r="AP753" s="47"/>
      <c r="AQ753" s="47"/>
      <c r="AR753" s="47"/>
      <c r="AS753" s="47" t="s">
        <v>1562</v>
      </c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238</v>
      </c>
      <c r="BH753" s="47" t="s">
        <v>1562</v>
      </c>
      <c r="BI753" s="119"/>
    </row>
    <row r="754" spans="1:61" s="120" customFormat="1" ht="25.35" customHeight="1">
      <c r="A754" s="126" t="s">
        <v>2456</v>
      </c>
      <c r="B754" s="218" t="s">
        <v>2457</v>
      </c>
      <c r="C754" s="237" t="s">
        <v>2458</v>
      </c>
      <c r="D754" s="128" t="s">
        <v>2842</v>
      </c>
      <c r="E754" s="55">
        <v>5</v>
      </c>
      <c r="F754" s="47" t="s">
        <v>1562</v>
      </c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 t="s">
        <v>238</v>
      </c>
      <c r="AE754" s="47" t="s">
        <v>238</v>
      </c>
      <c r="AF754" s="47" t="s">
        <v>238</v>
      </c>
      <c r="AG754" s="47" t="s">
        <v>1481</v>
      </c>
      <c r="AH754" s="47"/>
      <c r="AI754" s="47"/>
      <c r="AJ754" s="47"/>
      <c r="AK754" s="47" t="s">
        <v>1481</v>
      </c>
      <c r="AL754" s="47"/>
      <c r="AM754" s="58"/>
      <c r="AN754" s="58"/>
      <c r="AO754" s="47"/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 t="s">
        <v>238</v>
      </c>
      <c r="BE754" s="47" t="s">
        <v>238</v>
      </c>
      <c r="BF754" s="47" t="s">
        <v>238</v>
      </c>
      <c r="BG754" s="47" t="s">
        <v>1481</v>
      </c>
      <c r="BH754" s="47"/>
      <c r="BI754" s="119"/>
    </row>
    <row r="755" spans="1:61" s="120" customFormat="1" ht="25.35" customHeight="1">
      <c r="A755" s="126" t="s">
        <v>2312</v>
      </c>
      <c r="B755" s="218" t="s">
        <v>2313</v>
      </c>
      <c r="C755" s="237" t="s">
        <v>2314</v>
      </c>
      <c r="D755" s="128" t="s">
        <v>2825</v>
      </c>
      <c r="E755" s="55">
        <v>5</v>
      </c>
      <c r="F755" s="47" t="s">
        <v>1481</v>
      </c>
      <c r="G755" s="47" t="s">
        <v>1481</v>
      </c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58"/>
      <c r="AA755" s="47"/>
      <c r="AB755" s="47"/>
      <c r="AC755" s="47"/>
      <c r="AD755" s="47"/>
      <c r="AE755" s="47" t="s">
        <v>1481</v>
      </c>
      <c r="AF755" s="47" t="s">
        <v>1481</v>
      </c>
      <c r="AG755" s="47" t="s">
        <v>1481</v>
      </c>
      <c r="AH755" s="47"/>
      <c r="AI755" s="47"/>
      <c r="AJ755" s="47"/>
      <c r="AK755" s="47"/>
      <c r="AL755" s="47"/>
      <c r="AM755" s="58"/>
      <c r="AN755" s="58"/>
      <c r="AO755" s="47" t="s">
        <v>1481</v>
      </c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/>
      <c r="BE755" s="47" t="s">
        <v>1481</v>
      </c>
      <c r="BF755" s="47" t="s">
        <v>1481</v>
      </c>
      <c r="BG755" s="47" t="s">
        <v>1481</v>
      </c>
      <c r="BH755" s="47" t="s">
        <v>1481</v>
      </c>
      <c r="BI755" s="119"/>
    </row>
    <row r="756" spans="1:61" s="120" customFormat="1" ht="25.35" customHeight="1">
      <c r="A756" s="127" t="s">
        <v>1950</v>
      </c>
      <c r="B756" s="220" t="s">
        <v>1951</v>
      </c>
      <c r="C756" s="237" t="s">
        <v>1952</v>
      </c>
      <c r="D756" s="128" t="s">
        <v>2867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 t="s">
        <v>1481</v>
      </c>
      <c r="Z756" s="58"/>
      <c r="AA756" s="47"/>
      <c r="AB756" s="47"/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/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119"/>
    </row>
    <row r="757" spans="1:61" s="120" customFormat="1" ht="25.35" customHeight="1">
      <c r="A757" s="127" t="s">
        <v>1953</v>
      </c>
      <c r="B757" s="220" t="s">
        <v>1954</v>
      </c>
      <c r="C757" s="237" t="s">
        <v>1955</v>
      </c>
      <c r="D757" s="128" t="s">
        <v>1891</v>
      </c>
      <c r="E757" s="55">
        <v>5</v>
      </c>
      <c r="F757" s="47" t="s">
        <v>1481</v>
      </c>
      <c r="G757" s="47"/>
      <c r="H757" s="47"/>
      <c r="I757" s="47"/>
      <c r="J757" s="47"/>
      <c r="K757" s="47"/>
      <c r="L757" s="47"/>
      <c r="M757" s="47"/>
      <c r="N757" s="47"/>
      <c r="O757" s="47"/>
      <c r="P757" s="47" t="s">
        <v>1481</v>
      </c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 t="s">
        <v>1481</v>
      </c>
      <c r="AC757" s="47"/>
      <c r="AD757" s="47" t="s">
        <v>238</v>
      </c>
      <c r="AE757" s="47"/>
      <c r="AF757" s="47"/>
      <c r="AG757" s="47"/>
      <c r="AH757" s="47"/>
      <c r="AI757" s="47"/>
      <c r="AJ757" s="47"/>
      <c r="AK757" s="47"/>
      <c r="AL757" s="47"/>
      <c r="AM757" s="58"/>
      <c r="AN757" s="58"/>
      <c r="AO757" s="47"/>
      <c r="AP757" s="47"/>
      <c r="AQ757" s="47"/>
      <c r="AR757" s="47"/>
      <c r="AS757" s="47"/>
      <c r="AT757" s="47"/>
      <c r="AU757" s="47"/>
      <c r="AV757" s="47"/>
      <c r="AW757" s="47"/>
      <c r="AX757" s="47" t="s">
        <v>1481</v>
      </c>
      <c r="AY757" s="47"/>
      <c r="AZ757" s="47"/>
      <c r="BA757" s="47"/>
      <c r="BB757" s="47"/>
      <c r="BC757" s="47"/>
      <c r="BD757" s="47" t="s">
        <v>238</v>
      </c>
      <c r="BE757" s="47"/>
      <c r="BF757" s="47"/>
      <c r="BG757" s="47"/>
      <c r="BH757" s="47" t="s">
        <v>1481</v>
      </c>
      <c r="BI757" s="47"/>
    </row>
    <row r="758" spans="1:61" s="120" customFormat="1" ht="25.35" customHeight="1">
      <c r="A758" s="168" t="s">
        <v>2556</v>
      </c>
      <c r="B758" s="218" t="s">
        <v>2557</v>
      </c>
      <c r="C758" s="237" t="s">
        <v>2558</v>
      </c>
      <c r="D758" s="128" t="s">
        <v>3036</v>
      </c>
      <c r="E758" s="55">
        <v>5</v>
      </c>
      <c r="F758" s="47" t="s">
        <v>1481</v>
      </c>
      <c r="G758" s="78"/>
      <c r="H758" s="47"/>
      <c r="I758" s="78"/>
      <c r="J758" s="78"/>
      <c r="K758" s="178"/>
      <c r="L758" s="47"/>
      <c r="M758" s="47"/>
      <c r="N758" s="78"/>
      <c r="O758" s="47"/>
      <c r="P758" s="78"/>
      <c r="Q758" s="47"/>
      <c r="R758" s="47"/>
      <c r="S758" s="47"/>
      <c r="T758" s="47"/>
      <c r="U758" s="47"/>
      <c r="V758" s="47"/>
      <c r="W758" s="47"/>
      <c r="X758" s="47"/>
      <c r="Y758" s="47"/>
      <c r="Z758" s="58"/>
      <c r="AA758" s="47"/>
      <c r="AB758" s="47"/>
      <c r="AC758" s="47"/>
      <c r="AD758" s="47"/>
      <c r="AE758" s="78"/>
      <c r="AF758" s="78"/>
      <c r="AG758" s="78"/>
      <c r="AH758" s="47"/>
      <c r="AI758" s="78"/>
      <c r="AJ758" s="47"/>
      <c r="AK758" s="47"/>
      <c r="AL758" s="47"/>
      <c r="AM758" s="58"/>
      <c r="AN758" s="58" t="s">
        <v>1481</v>
      </c>
      <c r="AO758" s="78"/>
      <c r="AP758" s="47"/>
      <c r="AQ758" s="78"/>
      <c r="AR758" s="78"/>
      <c r="AS758" s="178"/>
      <c r="AT758" s="47"/>
      <c r="AU758" s="47"/>
      <c r="AV758" s="78"/>
      <c r="AW758" s="47"/>
      <c r="AX758" s="78"/>
      <c r="AY758" s="47"/>
      <c r="AZ758" s="47"/>
      <c r="BA758" s="47"/>
      <c r="BB758" s="47"/>
      <c r="BC758" s="47"/>
      <c r="BD758" s="47"/>
      <c r="BE758" s="78"/>
      <c r="BF758" s="78"/>
      <c r="BG758" s="78"/>
      <c r="BH758" s="47"/>
      <c r="BI758" s="47"/>
    </row>
    <row r="759" spans="1:61" s="120" customFormat="1" ht="25.35" customHeight="1">
      <c r="A759" s="126" t="s">
        <v>2195</v>
      </c>
      <c r="B759" s="218" t="s">
        <v>2196</v>
      </c>
      <c r="C759" s="237" t="s">
        <v>2328</v>
      </c>
      <c r="D759" s="128" t="s">
        <v>2868</v>
      </c>
      <c r="E759" s="55">
        <v>5</v>
      </c>
      <c r="F759" s="47" t="s">
        <v>1481</v>
      </c>
      <c r="G759" s="47" t="s">
        <v>1481</v>
      </c>
      <c r="H759" s="47"/>
      <c r="I759" s="47" t="s">
        <v>1481</v>
      </c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 t="s">
        <v>1481</v>
      </c>
      <c r="V759" s="47"/>
      <c r="W759" s="47"/>
      <c r="X759" s="47" t="s">
        <v>1481</v>
      </c>
      <c r="Y759" s="47"/>
      <c r="Z759" s="58"/>
      <c r="AA759" s="47"/>
      <c r="AB759" s="47"/>
      <c r="AC759" s="47"/>
      <c r="AD759" s="47" t="s">
        <v>1481</v>
      </c>
      <c r="AE759" s="47" t="s">
        <v>1481</v>
      </c>
      <c r="AF759" s="47" t="s">
        <v>1481</v>
      </c>
      <c r="AG759" s="47" t="s">
        <v>1481</v>
      </c>
      <c r="AH759" s="47"/>
      <c r="AI759" s="47"/>
      <c r="AJ759" s="47"/>
      <c r="AK759" s="47" t="s">
        <v>1481</v>
      </c>
      <c r="AL759" s="47"/>
      <c r="AM759" s="58"/>
      <c r="AN759" s="47" t="s">
        <v>1481</v>
      </c>
      <c r="AO759" s="47" t="s">
        <v>1481</v>
      </c>
      <c r="AP759" s="47"/>
      <c r="AQ759" s="47" t="s">
        <v>1481</v>
      </c>
      <c r="AR759" s="47"/>
      <c r="AS759" s="47"/>
      <c r="AT759" s="47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1481</v>
      </c>
      <c r="BE759" s="47" t="s">
        <v>1481</v>
      </c>
      <c r="BF759" s="47" t="s">
        <v>1481</v>
      </c>
      <c r="BG759" s="47" t="s">
        <v>1481</v>
      </c>
      <c r="BH759" s="47" t="s">
        <v>1481</v>
      </c>
      <c r="BI759" s="47"/>
    </row>
    <row r="760" spans="1:61" s="120" customFormat="1" ht="25.35" customHeight="1">
      <c r="A760" s="126" t="s">
        <v>2172</v>
      </c>
      <c r="B760" s="218" t="s">
        <v>2173</v>
      </c>
      <c r="C760" s="237" t="s">
        <v>2174</v>
      </c>
      <c r="D760" s="128" t="s">
        <v>2860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119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 t="s">
        <v>1481</v>
      </c>
      <c r="AG760" s="47"/>
      <c r="AH760" s="47"/>
      <c r="AI760" s="47"/>
      <c r="AJ760" s="47"/>
      <c r="AK760" s="47"/>
      <c r="AL760" s="47"/>
      <c r="AM760" s="58"/>
      <c r="AN760" s="47"/>
      <c r="AO760" s="47"/>
      <c r="AP760" s="47"/>
      <c r="AQ760" s="47"/>
      <c r="AR760" s="47"/>
      <c r="AS760" s="47"/>
      <c r="AT760" s="119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 t="s">
        <v>1481</v>
      </c>
      <c r="BG760" s="47"/>
      <c r="BH760" s="47"/>
      <c r="BI760" s="47"/>
    </row>
    <row r="761" spans="1:61" s="120" customFormat="1" ht="25.35" customHeight="1">
      <c r="A761" s="126" t="s">
        <v>2231</v>
      </c>
      <c r="B761" s="218" t="s">
        <v>2232</v>
      </c>
      <c r="C761" s="237" t="s">
        <v>2233</v>
      </c>
      <c r="D761" s="128" t="s">
        <v>2869</v>
      </c>
      <c r="E761" s="55">
        <v>5</v>
      </c>
      <c r="F761" s="47" t="s">
        <v>1481</v>
      </c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 t="s">
        <v>1481</v>
      </c>
      <c r="AH761" s="47"/>
      <c r="AI761" s="47"/>
      <c r="AJ761" s="47"/>
      <c r="AK761" s="47"/>
      <c r="AL761" s="47"/>
      <c r="AM761" s="58"/>
      <c r="AN761" s="58" t="s">
        <v>1481</v>
      </c>
      <c r="AO761" s="47"/>
      <c r="AP761" s="47"/>
      <c r="AQ761" s="47"/>
      <c r="AR761" s="47"/>
      <c r="AS761" s="47"/>
      <c r="AT761" s="47"/>
      <c r="AU761" s="47"/>
      <c r="AV761" s="47"/>
      <c r="AW761" s="47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 t="s">
        <v>1481</v>
      </c>
      <c r="BH761" s="47"/>
      <c r="BI761" s="47"/>
    </row>
    <row r="762" spans="1:61" s="120" customFormat="1" ht="25.35" customHeight="1">
      <c r="A762" s="127" t="s">
        <v>1921</v>
      </c>
      <c r="B762" s="220" t="s">
        <v>1922</v>
      </c>
      <c r="C762" s="237" t="s">
        <v>1923</v>
      </c>
      <c r="D762" s="128" t="s">
        <v>2831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 t="s">
        <v>1481</v>
      </c>
      <c r="N762" s="47"/>
      <c r="O762" s="119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58"/>
      <c r="AA762" s="47"/>
      <c r="AB762" s="47"/>
      <c r="AC762" s="47"/>
      <c r="AD762" s="47" t="s">
        <v>238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 t="s">
        <v>1481</v>
      </c>
      <c r="AV762" s="47"/>
      <c r="AW762" s="119"/>
      <c r="AX762" s="47"/>
      <c r="AY762" s="47"/>
      <c r="AZ762" s="47"/>
      <c r="BA762" s="47"/>
      <c r="BB762" s="47"/>
      <c r="BC762" s="47"/>
      <c r="BD762" s="47" t="s">
        <v>238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2219</v>
      </c>
      <c r="B763" s="218" t="s">
        <v>2220</v>
      </c>
      <c r="C763" s="237" t="s">
        <v>2221</v>
      </c>
      <c r="D763" s="128" t="s">
        <v>2870</v>
      </c>
      <c r="E763" s="55">
        <v>5</v>
      </c>
      <c r="F763" s="47" t="s">
        <v>1481</v>
      </c>
      <c r="G763" s="47"/>
      <c r="H763" s="47"/>
      <c r="I763" s="47"/>
      <c r="J763" s="47"/>
      <c r="K763" s="47" t="s">
        <v>1481</v>
      </c>
      <c r="L763" s="47"/>
      <c r="M763" s="47"/>
      <c r="N763" s="47"/>
      <c r="O763" s="47"/>
      <c r="P763" s="47"/>
      <c r="Q763" s="47"/>
      <c r="R763" s="47"/>
      <c r="S763" s="47"/>
      <c r="T763" s="47"/>
      <c r="U763" s="47" t="s">
        <v>1481</v>
      </c>
      <c r="V763" s="47"/>
      <c r="W763" s="47"/>
      <c r="X763" s="47"/>
      <c r="Y763" s="47"/>
      <c r="Z763" s="58" t="s">
        <v>1481</v>
      </c>
      <c r="AA763" s="47" t="s">
        <v>1481</v>
      </c>
      <c r="AB763" s="47"/>
      <c r="AC763" s="47"/>
      <c r="AD763" s="47" t="s">
        <v>1481</v>
      </c>
      <c r="AE763" s="47"/>
      <c r="AF763" s="47"/>
      <c r="AG763" s="47"/>
      <c r="AH763" s="47"/>
      <c r="AI763" s="47"/>
      <c r="AJ763" s="47"/>
      <c r="AK763" s="47"/>
      <c r="AL763" s="47"/>
      <c r="AM763" s="58"/>
      <c r="AN763" s="47"/>
      <c r="AO763" s="47"/>
      <c r="AP763" s="47"/>
      <c r="AQ763" s="47"/>
      <c r="AR763" s="47"/>
      <c r="AS763" s="47" t="s">
        <v>1481</v>
      </c>
      <c r="AT763" s="47"/>
      <c r="AU763" s="47"/>
      <c r="AV763" s="47"/>
      <c r="AW763" s="47"/>
      <c r="AX763" s="47"/>
      <c r="AY763" s="47"/>
      <c r="AZ763" s="47"/>
      <c r="BA763" s="47"/>
      <c r="BB763" s="47"/>
      <c r="BC763" s="47"/>
      <c r="BD763" s="47" t="s">
        <v>1481</v>
      </c>
      <c r="BE763" s="47"/>
      <c r="BF763" s="47"/>
      <c r="BG763" s="47"/>
      <c r="BH763" s="47" t="s">
        <v>1481</v>
      </c>
      <c r="BI763" s="47"/>
    </row>
    <row r="764" spans="1:61" s="120" customFormat="1" ht="25.35" customHeight="1">
      <c r="A764" s="126" t="s">
        <v>2240</v>
      </c>
      <c r="B764" s="218" t="s">
        <v>2241</v>
      </c>
      <c r="C764" s="237" t="s">
        <v>2242</v>
      </c>
      <c r="D764" s="128" t="s">
        <v>2871</v>
      </c>
      <c r="E764" s="55">
        <v>5</v>
      </c>
      <c r="F764" s="47" t="s">
        <v>1481</v>
      </c>
      <c r="G764" s="47" t="s">
        <v>1481</v>
      </c>
      <c r="H764" s="47"/>
      <c r="I764" s="47"/>
      <c r="J764" s="47"/>
      <c r="K764" s="47"/>
      <c r="L764" s="47"/>
      <c r="M764" s="47"/>
      <c r="N764" s="47"/>
      <c r="O764" s="119"/>
      <c r="P764" s="47" t="s">
        <v>1481</v>
      </c>
      <c r="Q764" s="47"/>
      <c r="R764" s="47" t="s">
        <v>1481</v>
      </c>
      <c r="S764" s="47"/>
      <c r="T764" s="47"/>
      <c r="U764" s="119" t="s">
        <v>1481</v>
      </c>
      <c r="V764" s="47"/>
      <c r="W764" s="47"/>
      <c r="X764" s="47"/>
      <c r="Y764" s="47"/>
      <c r="Z764" s="58" t="s">
        <v>1481</v>
      </c>
      <c r="AA764" s="47"/>
      <c r="AB764" s="47"/>
      <c r="AC764" s="47"/>
      <c r="AD764" s="47" t="s">
        <v>1481</v>
      </c>
      <c r="AE764" s="47" t="s">
        <v>1481</v>
      </c>
      <c r="AF764" s="47" t="s">
        <v>1481</v>
      </c>
      <c r="AG764" s="47" t="s">
        <v>1481</v>
      </c>
      <c r="AH764" s="47"/>
      <c r="AI764" s="47"/>
      <c r="AJ764" s="47"/>
      <c r="AK764" s="47"/>
      <c r="AL764" s="47"/>
      <c r="AM764" s="58"/>
      <c r="AN764" s="47"/>
      <c r="AO764" s="47" t="s">
        <v>1481</v>
      </c>
      <c r="AP764" s="119"/>
      <c r="AQ764" s="47"/>
      <c r="AR764" s="47"/>
      <c r="AS764" s="47"/>
      <c r="AT764" s="47"/>
      <c r="AU764" s="47"/>
      <c r="AV764" s="47"/>
      <c r="AW764" s="119"/>
      <c r="AX764" s="47" t="s">
        <v>1481</v>
      </c>
      <c r="AY764" s="47"/>
      <c r="AZ764" s="47" t="s">
        <v>1481</v>
      </c>
      <c r="BA764" s="47"/>
      <c r="BB764" s="47"/>
      <c r="BC764" s="47"/>
      <c r="BD764" s="47" t="s">
        <v>1481</v>
      </c>
      <c r="BE764" s="47" t="s">
        <v>1481</v>
      </c>
      <c r="BF764" s="47" t="s">
        <v>1481</v>
      </c>
      <c r="BG764" s="47" t="s">
        <v>1481</v>
      </c>
      <c r="BH764" s="47" t="s">
        <v>1481</v>
      </c>
      <c r="BI764" s="47"/>
    </row>
    <row r="765" spans="1:61" s="120" customFormat="1" ht="25.35" customHeight="1">
      <c r="A765" s="193" t="s">
        <v>1830</v>
      </c>
      <c r="B765" s="258" t="s">
        <v>1829</v>
      </c>
      <c r="C765" s="240" t="s">
        <v>1828</v>
      </c>
      <c r="D765" s="132" t="s">
        <v>2134</v>
      </c>
      <c r="E765" s="55">
        <v>5</v>
      </c>
      <c r="F765" s="47" t="s">
        <v>1481</v>
      </c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58"/>
      <c r="AA765" s="47"/>
      <c r="AB765" s="47"/>
      <c r="AC765" s="47"/>
      <c r="AD765" s="47" t="s">
        <v>238</v>
      </c>
      <c r="AE765" s="47"/>
      <c r="AF765" s="47"/>
      <c r="AG765" s="47"/>
      <c r="AH765" s="47"/>
      <c r="AI765" s="47"/>
      <c r="AJ765" s="47"/>
      <c r="AK765" s="47"/>
      <c r="AL765" s="47"/>
      <c r="AM765" s="58"/>
      <c r="AN765" s="58"/>
      <c r="AO765" s="47"/>
      <c r="AP765" s="47"/>
      <c r="AQ765" s="47"/>
      <c r="AR765" s="47"/>
      <c r="AS765" s="47"/>
      <c r="AT765" s="47"/>
      <c r="AU765" s="47"/>
      <c r="AV765" s="47"/>
      <c r="AW765" s="47"/>
      <c r="AX765" s="47"/>
      <c r="AY765" s="47"/>
      <c r="AZ765" s="47"/>
      <c r="BA765" s="47"/>
      <c r="BB765" s="47"/>
      <c r="BC765" s="47"/>
      <c r="BD765" s="47" t="s">
        <v>238</v>
      </c>
      <c r="BE765" s="47"/>
      <c r="BF765" s="47"/>
      <c r="BG765" s="47"/>
      <c r="BH765" s="47"/>
      <c r="BI765" s="47"/>
    </row>
    <row r="766" spans="1:61" ht="24.6">
      <c r="A766" s="125" t="s">
        <v>2008</v>
      </c>
      <c r="B766" s="229" t="s">
        <v>1829</v>
      </c>
      <c r="C766" s="247" t="s">
        <v>1828</v>
      </c>
      <c r="D766" s="124" t="s">
        <v>2142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/>
      <c r="BE766" s="58"/>
      <c r="BF766" s="58"/>
      <c r="BG766" s="58"/>
      <c r="BH766" s="47"/>
      <c r="BI766" s="47"/>
    </row>
    <row r="767" spans="1:61" ht="24.6">
      <c r="A767" s="125" t="s">
        <v>1983</v>
      </c>
      <c r="B767" s="229" t="s">
        <v>1984</v>
      </c>
      <c r="C767" s="247" t="s">
        <v>1828</v>
      </c>
      <c r="D767" s="124" t="s">
        <v>2136</v>
      </c>
      <c r="E767" s="55">
        <v>5</v>
      </c>
      <c r="F767" s="47" t="s">
        <v>1481</v>
      </c>
      <c r="G767" s="58"/>
      <c r="H767" s="58"/>
      <c r="I767" s="47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 t="s">
        <v>238</v>
      </c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8"/>
      <c r="AP767" s="58"/>
      <c r="AQ767" s="58"/>
      <c r="AR767" s="58"/>
      <c r="AS767" s="58"/>
      <c r="AT767" s="58"/>
      <c r="AU767" s="58"/>
      <c r="AV767" s="58"/>
      <c r="AW767" s="58"/>
      <c r="AX767" s="58"/>
      <c r="AY767" s="58"/>
      <c r="AZ767" s="58"/>
      <c r="BA767" s="58"/>
      <c r="BB767" s="58"/>
      <c r="BC767" s="58"/>
      <c r="BD767" s="58" t="s">
        <v>238</v>
      </c>
      <c r="BE767" s="58"/>
      <c r="BF767" s="58"/>
      <c r="BG767" s="58"/>
      <c r="BH767" s="47"/>
      <c r="BI767" s="119"/>
    </row>
    <row r="768" spans="1:61" ht="24.6">
      <c r="A768" s="193" t="s">
        <v>2010</v>
      </c>
      <c r="B768" s="258" t="s">
        <v>1984</v>
      </c>
      <c r="C768" s="240" t="s">
        <v>1828</v>
      </c>
      <c r="D768" s="132" t="s">
        <v>2139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58"/>
      <c r="AA768" s="47"/>
      <c r="AB768" s="47"/>
      <c r="AC768" s="47"/>
      <c r="AD768" s="47"/>
      <c r="AE768" s="47"/>
      <c r="AF768" s="47"/>
      <c r="AG768" s="47"/>
      <c r="AH768" s="47"/>
      <c r="AI768" s="47"/>
      <c r="AJ768" s="47"/>
      <c r="AK768" s="47"/>
      <c r="AL768" s="47"/>
      <c r="AM768" s="58"/>
      <c r="AN768" s="58"/>
      <c r="AO768" s="47"/>
      <c r="AP768" s="47"/>
      <c r="AQ768" s="47"/>
      <c r="AR768" s="47"/>
      <c r="AS768" s="47"/>
      <c r="AT768" s="47"/>
      <c r="AU768" s="47"/>
      <c r="AV768" s="47"/>
      <c r="AW768" s="47"/>
      <c r="AX768" s="47"/>
      <c r="AY768" s="47"/>
      <c r="AZ768" s="47"/>
      <c r="BA768" s="47"/>
      <c r="BB768" s="47"/>
      <c r="BC768" s="47"/>
      <c r="BD768" s="47"/>
      <c r="BE768" s="47"/>
      <c r="BF768" s="47"/>
      <c r="BG768" s="47"/>
      <c r="BH768" s="47"/>
      <c r="BI768" s="47"/>
    </row>
    <row r="769" spans="1:61" s="120" customFormat="1" ht="25.35" customHeight="1">
      <c r="A769" s="193" t="s">
        <v>2364</v>
      </c>
      <c r="B769" s="258" t="s">
        <v>2365</v>
      </c>
      <c r="C769" s="240" t="s">
        <v>1828</v>
      </c>
      <c r="D769" s="132" t="s">
        <v>2136</v>
      </c>
      <c r="E769" s="55">
        <v>5</v>
      </c>
      <c r="F769" s="47" t="s">
        <v>1481</v>
      </c>
      <c r="G769" s="47"/>
      <c r="H769" s="47"/>
      <c r="I769" s="47"/>
      <c r="J769" s="47"/>
      <c r="K769" s="47"/>
      <c r="L769" s="47"/>
      <c r="M769" s="47"/>
      <c r="N769" s="49" t="s">
        <v>1481</v>
      </c>
      <c r="O769" s="49" t="s">
        <v>1481</v>
      </c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9" t="s">
        <v>1481</v>
      </c>
      <c r="AO769" s="47"/>
      <c r="AP769" s="47"/>
      <c r="AQ769" s="47"/>
      <c r="AR769" s="47"/>
      <c r="AS769" s="47"/>
      <c r="AT769" s="47"/>
      <c r="AU769" s="47"/>
      <c r="AV769" s="49" t="s">
        <v>1481</v>
      </c>
      <c r="AW769" s="49" t="s">
        <v>1481</v>
      </c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 t="s">
        <v>1481</v>
      </c>
      <c r="BI769" s="47"/>
    </row>
    <row r="770" spans="1:61" s="120" customFormat="1" ht="25.35" customHeight="1">
      <c r="A770" s="193" t="s">
        <v>1985</v>
      </c>
      <c r="B770" s="258" t="s">
        <v>1986</v>
      </c>
      <c r="C770" s="240" t="s">
        <v>1828</v>
      </c>
      <c r="D770" s="132" t="s">
        <v>2137</v>
      </c>
      <c r="E770" s="55">
        <v>5</v>
      </c>
      <c r="F770" s="47" t="s">
        <v>1481</v>
      </c>
      <c r="G770" s="47"/>
      <c r="H770" s="47"/>
      <c r="I770" s="47"/>
      <c r="J770" s="47"/>
      <c r="K770" s="119"/>
      <c r="L770" s="119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  <c r="AD770" s="47" t="s">
        <v>238</v>
      </c>
      <c r="AE770" s="47"/>
      <c r="AF770" s="47"/>
      <c r="AG770" s="47"/>
      <c r="AH770" s="47"/>
      <c r="AI770" s="47"/>
      <c r="AJ770" s="47"/>
      <c r="AK770" s="47"/>
      <c r="AL770" s="47"/>
      <c r="AM770" s="47"/>
      <c r="AN770" s="47"/>
      <c r="AO770" s="47"/>
      <c r="AP770" s="47"/>
      <c r="AQ770" s="47"/>
      <c r="AR770" s="47"/>
      <c r="AS770" s="119"/>
      <c r="AT770" s="119"/>
      <c r="AU770" s="47"/>
      <c r="AV770" s="47"/>
      <c r="AW770" s="47"/>
      <c r="AX770" s="47"/>
      <c r="AY770" s="47"/>
      <c r="AZ770" s="47"/>
      <c r="BA770" s="47"/>
      <c r="BB770" s="47"/>
      <c r="BC770" s="47"/>
      <c r="BD770" s="47" t="s">
        <v>238</v>
      </c>
      <c r="BE770" s="47"/>
      <c r="BF770" s="47"/>
      <c r="BG770" s="47"/>
      <c r="BH770" s="47"/>
      <c r="BI770" s="47"/>
    </row>
    <row r="771" spans="1:61" ht="24.6">
      <c r="A771" s="125" t="s">
        <v>2011</v>
      </c>
      <c r="B771" s="229" t="s">
        <v>1986</v>
      </c>
      <c r="C771" s="247" t="s">
        <v>1828</v>
      </c>
      <c r="D771" s="132" t="s">
        <v>2140</v>
      </c>
      <c r="E771" s="55">
        <v>5</v>
      </c>
      <c r="F771" s="47" t="s">
        <v>1481</v>
      </c>
      <c r="G771" s="47"/>
      <c r="H771" s="58"/>
      <c r="I771" s="58"/>
      <c r="J771" s="58"/>
      <c r="K771" s="58"/>
      <c r="L771" s="47"/>
      <c r="M771" s="58"/>
      <c r="N771" s="58"/>
      <c r="O771" s="47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47"/>
      <c r="AF771" s="47"/>
      <c r="AG771" s="47"/>
      <c r="AH771" s="47"/>
      <c r="AI771" s="58"/>
      <c r="AJ771" s="58"/>
      <c r="AK771" s="58"/>
      <c r="AL771" s="58"/>
      <c r="AM771" s="58"/>
      <c r="AN771" s="58"/>
      <c r="AO771" s="47"/>
      <c r="AP771" s="58"/>
      <c r="AQ771" s="58"/>
      <c r="AR771" s="58"/>
      <c r="AS771" s="58"/>
      <c r="AT771" s="47"/>
      <c r="AU771" s="58"/>
      <c r="AV771" s="58"/>
      <c r="AW771" s="47"/>
      <c r="AX771" s="58"/>
      <c r="AY771" s="58"/>
      <c r="AZ771" s="58"/>
      <c r="BA771" s="58"/>
      <c r="BB771" s="58"/>
      <c r="BC771" s="58"/>
      <c r="BD771" s="58"/>
      <c r="BE771" s="47"/>
      <c r="BF771" s="47"/>
      <c r="BG771" s="47"/>
      <c r="BH771" s="47"/>
      <c r="BI771" s="47"/>
    </row>
    <row r="772" spans="1:61" s="120" customFormat="1" ht="25.35" customHeight="1">
      <c r="A772" s="193" t="s">
        <v>2366</v>
      </c>
      <c r="B772" s="258" t="s">
        <v>2367</v>
      </c>
      <c r="C772" s="240" t="s">
        <v>1828</v>
      </c>
      <c r="D772" s="132" t="s">
        <v>2137</v>
      </c>
      <c r="E772" s="55">
        <v>5</v>
      </c>
      <c r="F772" s="47" t="s">
        <v>1481</v>
      </c>
      <c r="G772" s="47"/>
      <c r="H772" s="47"/>
      <c r="I772" s="47"/>
      <c r="J772" s="47"/>
      <c r="K772" s="47"/>
      <c r="L772" s="47"/>
      <c r="M772" s="47"/>
      <c r="N772" s="49" t="s">
        <v>1481</v>
      </c>
      <c r="O772" s="49" t="s">
        <v>1481</v>
      </c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9" t="s">
        <v>1481</v>
      </c>
      <c r="AO772" s="47"/>
      <c r="AP772" s="47"/>
      <c r="AQ772" s="47"/>
      <c r="AR772" s="47"/>
      <c r="AS772" s="47"/>
      <c r="AT772" s="47"/>
      <c r="AU772" s="47"/>
      <c r="AV772" s="49" t="s">
        <v>1481</v>
      </c>
      <c r="AW772" s="49" t="s">
        <v>1481</v>
      </c>
      <c r="AX772" s="47"/>
      <c r="AY772" s="4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 t="s">
        <v>1481</v>
      </c>
      <c r="BI772" s="47"/>
    </row>
    <row r="773" spans="1:61" s="120" customFormat="1" ht="25.35" customHeight="1">
      <c r="A773" s="193" t="s">
        <v>1827</v>
      </c>
      <c r="B773" s="258" t="s">
        <v>1826</v>
      </c>
      <c r="C773" s="240" t="s">
        <v>1825</v>
      </c>
      <c r="D773" s="132" t="s">
        <v>2135</v>
      </c>
      <c r="E773" s="55">
        <v>5</v>
      </c>
      <c r="F773" s="47" t="s">
        <v>1481</v>
      </c>
      <c r="G773" s="47"/>
      <c r="H773" s="47"/>
      <c r="I773" s="119"/>
      <c r="J773" s="119"/>
      <c r="K773" s="47"/>
      <c r="L773" s="47"/>
      <c r="M773" s="47"/>
      <c r="N773" s="47"/>
      <c r="O773" s="47"/>
      <c r="P773" s="47"/>
      <c r="Q773" s="19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 t="s">
        <v>238</v>
      </c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119"/>
      <c r="AR773" s="119"/>
      <c r="AS773" s="47"/>
      <c r="AT773" s="47"/>
      <c r="AU773" s="47"/>
      <c r="AV773" s="47"/>
      <c r="AW773" s="47"/>
      <c r="AX773" s="47"/>
      <c r="AY773" s="197"/>
      <c r="AZ773" s="47"/>
      <c r="BA773" s="47"/>
      <c r="BB773" s="47"/>
      <c r="BC773" s="47"/>
      <c r="BD773" s="47" t="s">
        <v>238</v>
      </c>
      <c r="BE773" s="47"/>
      <c r="BF773" s="47"/>
      <c r="BG773" s="47"/>
      <c r="BH773" s="47"/>
      <c r="BI773" s="47"/>
    </row>
    <row r="774" spans="1:61" s="120" customFormat="1" ht="25.35" customHeight="1">
      <c r="A774" s="193" t="s">
        <v>2009</v>
      </c>
      <c r="B774" s="258" t="s">
        <v>1826</v>
      </c>
      <c r="C774" s="240" t="s">
        <v>1825</v>
      </c>
      <c r="D774" s="132" t="s">
        <v>2143</v>
      </c>
      <c r="E774" s="55">
        <v>5</v>
      </c>
      <c r="F774" s="47" t="s">
        <v>1481</v>
      </c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  <c r="AC774" s="47"/>
      <c r="AD774" s="47"/>
      <c r="AE774" s="47"/>
      <c r="AF774" s="47"/>
      <c r="AG774" s="47"/>
      <c r="AH774" s="47"/>
      <c r="AI774" s="47"/>
      <c r="AJ774" s="47"/>
      <c r="AK774" s="47"/>
      <c r="AL774" s="47"/>
      <c r="AM774" s="47"/>
      <c r="AN774" s="47"/>
      <c r="AO774" s="47"/>
      <c r="AP774" s="47"/>
      <c r="AQ774" s="47"/>
      <c r="AR774" s="47"/>
      <c r="AS774" s="47"/>
      <c r="AT774" s="47"/>
      <c r="AU774" s="47"/>
      <c r="AV774" s="47"/>
      <c r="AW774" s="47"/>
      <c r="AX774" s="47"/>
      <c r="AY774" s="47"/>
      <c r="AZ774" s="47"/>
      <c r="BA774" s="47"/>
      <c r="BB774" s="47"/>
      <c r="BC774" s="47"/>
      <c r="BD774" s="47"/>
      <c r="BE774" s="47"/>
      <c r="BF774" s="47"/>
      <c r="BG774" s="47"/>
      <c r="BH774" s="47"/>
      <c r="BI774" s="47"/>
    </row>
    <row r="775" spans="1:61" s="120" customFormat="1" ht="25.35" customHeight="1">
      <c r="A775" s="131" t="s">
        <v>2499</v>
      </c>
      <c r="B775" s="219" t="s">
        <v>2500</v>
      </c>
      <c r="C775" s="238" t="s">
        <v>2686</v>
      </c>
      <c r="D775" s="130" t="s">
        <v>2501</v>
      </c>
      <c r="E775" s="55">
        <v>5</v>
      </c>
      <c r="F775" s="47" t="s">
        <v>1481</v>
      </c>
      <c r="G775" s="78" t="s">
        <v>1977</v>
      </c>
      <c r="H775" s="170"/>
      <c r="I775" s="78" t="s">
        <v>1977</v>
      </c>
      <c r="J775" s="170"/>
      <c r="K775" s="78" t="s">
        <v>1977</v>
      </c>
      <c r="L775" s="78" t="s">
        <v>1977</v>
      </c>
      <c r="M775" s="47"/>
      <c r="N775" s="78"/>
      <c r="O775" s="170"/>
      <c r="P775" s="78"/>
      <c r="Q775" s="47"/>
      <c r="R775" s="47"/>
      <c r="S775" s="47"/>
      <c r="T775" s="47"/>
      <c r="U775" s="170"/>
      <c r="V775" s="47"/>
      <c r="W775" s="47"/>
      <c r="X775" s="47"/>
      <c r="Y775" s="47"/>
      <c r="Z775" s="47"/>
      <c r="AA775" s="47"/>
      <c r="AB775" s="47"/>
      <c r="AC775" s="47"/>
      <c r="AD775" s="47"/>
      <c r="AE775" s="78" t="s">
        <v>1977</v>
      </c>
      <c r="AF775" s="78" t="s">
        <v>1977</v>
      </c>
      <c r="AG775" s="78" t="s">
        <v>1977</v>
      </c>
      <c r="AH775" s="47"/>
      <c r="AI775" s="275" t="s">
        <v>1977</v>
      </c>
      <c r="AJ775" s="47"/>
      <c r="AK775" s="47"/>
      <c r="AL775" s="47"/>
      <c r="AM775" s="47"/>
      <c r="AN775" s="47"/>
      <c r="AO775" s="78"/>
      <c r="AP775" s="170"/>
      <c r="AQ775" s="78"/>
      <c r="AR775" s="170"/>
      <c r="AS775" s="78"/>
      <c r="AT775" s="78"/>
      <c r="AU775" s="47"/>
      <c r="AV775" s="78"/>
      <c r="AW775" s="170"/>
      <c r="AX775" s="78"/>
      <c r="AY775" s="47"/>
      <c r="AZ775" s="47"/>
      <c r="BA775" s="47"/>
      <c r="BB775" s="47"/>
      <c r="BC775" s="47"/>
      <c r="BD775" s="47"/>
      <c r="BE775" s="78"/>
      <c r="BF775" s="78"/>
      <c r="BG775" s="78"/>
      <c r="BH775" s="47"/>
      <c r="BI775" s="138"/>
    </row>
    <row r="776" spans="1:61" s="120" customFormat="1" ht="25.35" customHeight="1">
      <c r="A776" s="126" t="s">
        <v>1638</v>
      </c>
      <c r="B776" s="218" t="s">
        <v>417</v>
      </c>
      <c r="C776" s="237" t="s">
        <v>418</v>
      </c>
      <c r="D776" s="128" t="s">
        <v>2872</v>
      </c>
      <c r="E776" s="55">
        <v>5</v>
      </c>
      <c r="F776" s="47" t="s">
        <v>1481</v>
      </c>
      <c r="G776" s="47" t="s">
        <v>1481</v>
      </c>
      <c r="H776" s="47"/>
      <c r="I776" s="47" t="s">
        <v>1481</v>
      </c>
      <c r="J776" s="47" t="s">
        <v>1481</v>
      </c>
      <c r="K776" s="47" t="s">
        <v>1481</v>
      </c>
      <c r="L776" s="47"/>
      <c r="M776" s="47"/>
      <c r="N776" s="47"/>
      <c r="O776" s="47"/>
      <c r="P776" s="47"/>
      <c r="Q776" s="47"/>
      <c r="R776" s="47"/>
      <c r="S776" s="47"/>
      <c r="T776" s="47"/>
      <c r="U776" s="47" t="s">
        <v>1481</v>
      </c>
      <c r="V776" s="47"/>
      <c r="W776" s="47"/>
      <c r="X776" s="47"/>
      <c r="Y776" s="47"/>
      <c r="Z776" s="47" t="s">
        <v>1481</v>
      </c>
      <c r="AA776" s="47"/>
      <c r="AB776" s="47"/>
      <c r="AC776" s="47"/>
      <c r="AD776" s="47" t="s">
        <v>1481</v>
      </c>
      <c r="AE776" s="47" t="s">
        <v>1481</v>
      </c>
      <c r="AF776" s="47" t="s">
        <v>1481</v>
      </c>
      <c r="AG776" s="47" t="s">
        <v>1481</v>
      </c>
      <c r="AH776" s="47" t="s">
        <v>238</v>
      </c>
      <c r="AI776" s="47"/>
      <c r="AJ776" s="47"/>
      <c r="AK776" s="47" t="s">
        <v>238</v>
      </c>
      <c r="AL776" s="47" t="s">
        <v>238</v>
      </c>
      <c r="AM776" s="47"/>
      <c r="AN776" s="47"/>
      <c r="AO776" s="47" t="s">
        <v>1481</v>
      </c>
      <c r="AP776" s="47"/>
      <c r="AQ776" s="47" t="s">
        <v>1481</v>
      </c>
      <c r="AR776" s="47" t="s">
        <v>1481</v>
      </c>
      <c r="AS776" s="47" t="s">
        <v>1481</v>
      </c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 t="s">
        <v>1481</v>
      </c>
      <c r="BE776" s="47" t="s">
        <v>1481</v>
      </c>
      <c r="BF776" s="47" t="s">
        <v>1481</v>
      </c>
      <c r="BG776" s="47" t="s">
        <v>1481</v>
      </c>
      <c r="BH776" s="47" t="s">
        <v>1481</v>
      </c>
      <c r="BI776" s="119"/>
    </row>
    <row r="777" spans="1:61" s="120" customFormat="1" ht="25.35" customHeight="1">
      <c r="A777" s="126" t="s">
        <v>2368</v>
      </c>
      <c r="B777" s="218" t="s">
        <v>2369</v>
      </c>
      <c r="C777" s="237" t="s">
        <v>2370</v>
      </c>
      <c r="D777" s="128" t="s">
        <v>2842</v>
      </c>
      <c r="E777" s="55">
        <v>5</v>
      </c>
      <c r="F777" s="47" t="s">
        <v>1481</v>
      </c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  <c r="AC777" s="47"/>
      <c r="AD777" s="47"/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 t="s">
        <v>1481</v>
      </c>
      <c r="AL777" s="47"/>
      <c r="AM777" s="47"/>
      <c r="AN777" s="47"/>
      <c r="AO777" s="47"/>
      <c r="AP777" s="47"/>
      <c r="AQ777" s="47"/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/>
      <c r="BE777" s="47" t="s">
        <v>1481</v>
      </c>
      <c r="BF777" s="47" t="s">
        <v>1481</v>
      </c>
      <c r="BG777" s="47" t="s">
        <v>1481</v>
      </c>
      <c r="BH777" s="47"/>
      <c r="BI777" s="47"/>
    </row>
    <row r="778" spans="1:61" s="120" customFormat="1" ht="25.35" customHeight="1">
      <c r="A778" s="126" t="s">
        <v>2186</v>
      </c>
      <c r="B778" s="218" t="s">
        <v>2187</v>
      </c>
      <c r="C778" s="237" t="s">
        <v>2188</v>
      </c>
      <c r="D778" s="128" t="s">
        <v>2873</v>
      </c>
      <c r="E778" s="55">
        <v>5</v>
      </c>
      <c r="F778" s="47" t="s">
        <v>1481</v>
      </c>
      <c r="G778" s="47" t="s">
        <v>1481</v>
      </c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 t="s">
        <v>1481</v>
      </c>
      <c r="V778" s="47"/>
      <c r="W778" s="47"/>
      <c r="X778" s="47"/>
      <c r="Y778" s="47"/>
      <c r="Z778" s="47"/>
      <c r="AA778" s="47"/>
      <c r="AB778" s="47"/>
      <c r="AC778" s="47"/>
      <c r="AD778" s="47" t="s">
        <v>1481</v>
      </c>
      <c r="AE778" s="47" t="s">
        <v>1481</v>
      </c>
      <c r="AF778" s="47" t="s">
        <v>1481</v>
      </c>
      <c r="AG778" s="47" t="s">
        <v>1481</v>
      </c>
      <c r="AH778" s="47"/>
      <c r="AI778" s="47"/>
      <c r="AJ778" s="47"/>
      <c r="AK778" s="47"/>
      <c r="AL778" s="47"/>
      <c r="AM778" s="47"/>
      <c r="AN778" s="47"/>
      <c r="AO778" s="47" t="s">
        <v>1481</v>
      </c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 t="s">
        <v>1481</v>
      </c>
      <c r="BE778" s="47" t="s">
        <v>1481</v>
      </c>
      <c r="BF778" s="47" t="s">
        <v>1481</v>
      </c>
      <c r="BG778" s="47" t="s">
        <v>1481</v>
      </c>
      <c r="BH778" s="47" t="s">
        <v>1481</v>
      </c>
      <c r="BI778" s="119"/>
    </row>
    <row r="779" spans="1:61" s="120" customFormat="1" ht="25.35" customHeight="1">
      <c r="A779" s="127" t="s">
        <v>1924</v>
      </c>
      <c r="B779" s="220" t="s">
        <v>1925</v>
      </c>
      <c r="C779" s="237" t="s">
        <v>1926</v>
      </c>
      <c r="D779" s="128" t="s">
        <v>2859</v>
      </c>
      <c r="E779" s="55">
        <v>5</v>
      </c>
      <c r="F779" s="47" t="s">
        <v>1481</v>
      </c>
      <c r="G779" s="47"/>
      <c r="H779" s="47"/>
      <c r="I779" s="47" t="s">
        <v>1481</v>
      </c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/>
      <c r="AH779" s="197"/>
      <c r="AI779" s="47"/>
      <c r="AJ779" s="47"/>
      <c r="AK779" s="47"/>
      <c r="AL779" s="47"/>
      <c r="AM779" s="47"/>
      <c r="AN779" s="47"/>
      <c r="AO779" s="47"/>
      <c r="AP779" s="47"/>
      <c r="AQ779" s="47" t="s">
        <v>1481</v>
      </c>
      <c r="AR779" s="47"/>
      <c r="AS779" s="47"/>
      <c r="AT779" s="47"/>
      <c r="AU779" s="47"/>
      <c r="AV779" s="47"/>
      <c r="AW779" s="47"/>
      <c r="AX779" s="47"/>
      <c r="AY779" s="47"/>
      <c r="AZ779" s="47"/>
      <c r="BA779" s="47"/>
      <c r="BB779" s="47"/>
      <c r="BC779" s="47"/>
      <c r="BD779" s="47"/>
      <c r="BE779" s="47"/>
      <c r="BF779" s="47"/>
      <c r="BG779" s="47"/>
      <c r="BH779" s="47" t="s">
        <v>1481</v>
      </c>
      <c r="BI779" s="47"/>
    </row>
    <row r="780" spans="1:61" s="120" customFormat="1" ht="25.35" customHeight="1">
      <c r="A780" s="126" t="s">
        <v>2371</v>
      </c>
      <c r="B780" s="218" t="s">
        <v>2372</v>
      </c>
      <c r="C780" s="237" t="s">
        <v>2373</v>
      </c>
      <c r="D780" s="128" t="s">
        <v>2265</v>
      </c>
      <c r="E780" s="55">
        <v>5</v>
      </c>
      <c r="F780" s="47" t="s">
        <v>1481</v>
      </c>
      <c r="G780" s="47"/>
      <c r="H780" s="47"/>
      <c r="I780" s="47"/>
      <c r="J780" s="47"/>
      <c r="K780" s="47"/>
      <c r="L780" s="47"/>
      <c r="M780" s="47"/>
      <c r="N780" s="47"/>
      <c r="O780" s="47"/>
      <c r="P780" s="119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/>
      <c r="AE780" s="47"/>
      <c r="AF780" s="47"/>
      <c r="AG780" s="47" t="s">
        <v>1481</v>
      </c>
      <c r="AH780" s="47"/>
      <c r="AI780" s="47"/>
      <c r="AJ780" s="47"/>
      <c r="AK780" s="47" t="s">
        <v>1481</v>
      </c>
      <c r="AL780" s="47"/>
      <c r="AM780" s="47"/>
      <c r="AN780" s="47"/>
      <c r="AO780" s="47"/>
      <c r="AP780" s="47"/>
      <c r="AQ780" s="47"/>
      <c r="AR780" s="47"/>
      <c r="AS780" s="47"/>
      <c r="AT780" s="47"/>
      <c r="AU780" s="47"/>
      <c r="AV780" s="47"/>
      <c r="AW780" s="47"/>
      <c r="AX780" s="119"/>
      <c r="AY780" s="47"/>
      <c r="AZ780" s="47"/>
      <c r="BA780" s="47"/>
      <c r="BB780" s="47"/>
      <c r="BC780" s="47"/>
      <c r="BD780" s="47"/>
      <c r="BE780" s="47"/>
      <c r="BF780" s="47"/>
      <c r="BG780" s="47" t="s">
        <v>1481</v>
      </c>
      <c r="BH780" s="47"/>
      <c r="BI780" s="47"/>
    </row>
    <row r="781" spans="1:61" s="120" customFormat="1" ht="25.35" customHeight="1">
      <c r="A781" s="126" t="s">
        <v>2192</v>
      </c>
      <c r="B781" s="218" t="s">
        <v>2193</v>
      </c>
      <c r="C781" s="237" t="s">
        <v>2194</v>
      </c>
      <c r="D781" s="128" t="s">
        <v>2831</v>
      </c>
      <c r="E781" s="55">
        <v>5</v>
      </c>
      <c r="F781" s="47" t="s">
        <v>1481</v>
      </c>
      <c r="G781" s="47"/>
      <c r="H781" s="47"/>
      <c r="I781" s="47"/>
      <c r="J781" s="47"/>
      <c r="K781" s="47" t="s">
        <v>1481</v>
      </c>
      <c r="L781" s="47"/>
      <c r="M781" s="47" t="s">
        <v>1481</v>
      </c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/>
      <c r="AF781" s="47"/>
      <c r="AG781" s="47"/>
      <c r="AH781" s="47"/>
      <c r="AI781" s="47"/>
      <c r="AJ781" s="47"/>
      <c r="AK781" s="47"/>
      <c r="AL781" s="47"/>
      <c r="AM781" s="47"/>
      <c r="AN781" s="47"/>
      <c r="AO781" s="47"/>
      <c r="AP781" s="47"/>
      <c r="AQ781" s="47"/>
      <c r="AR781" s="47"/>
      <c r="AS781" s="47" t="s">
        <v>1481</v>
      </c>
      <c r="AT781" s="47"/>
      <c r="AU781" s="47" t="s">
        <v>1481</v>
      </c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/>
      <c r="BF781" s="47"/>
      <c r="BG781" s="47"/>
      <c r="BH781" s="47" t="s">
        <v>1481</v>
      </c>
      <c r="BI781" s="47"/>
    </row>
    <row r="782" spans="1:61" s="120" customFormat="1" ht="25.35" customHeight="1">
      <c r="A782" s="126" t="s">
        <v>1463</v>
      </c>
      <c r="B782" s="218" t="s">
        <v>1464</v>
      </c>
      <c r="C782" s="237" t="s">
        <v>1465</v>
      </c>
      <c r="D782" s="128" t="s">
        <v>2265</v>
      </c>
      <c r="E782" s="55">
        <v>5</v>
      </c>
      <c r="F782" s="47" t="s">
        <v>1481</v>
      </c>
      <c r="G782" s="47"/>
      <c r="H782" s="47"/>
      <c r="I782" s="47"/>
      <c r="J782" s="119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 t="s">
        <v>238</v>
      </c>
      <c r="AF782" s="47" t="s">
        <v>238</v>
      </c>
      <c r="AG782" s="47" t="s">
        <v>1481</v>
      </c>
      <c r="AH782" s="47" t="s">
        <v>238</v>
      </c>
      <c r="AI782" s="47"/>
      <c r="AJ782" s="47"/>
      <c r="AK782" s="47" t="s">
        <v>1481</v>
      </c>
      <c r="AL782" s="47" t="s">
        <v>238</v>
      </c>
      <c r="AM782" s="47"/>
      <c r="AN782" s="47"/>
      <c r="AO782" s="47"/>
      <c r="AP782" s="47"/>
      <c r="AQ782" s="47"/>
      <c r="AR782" s="119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 t="s">
        <v>238</v>
      </c>
      <c r="BF782" s="47" t="s">
        <v>238</v>
      </c>
      <c r="BG782" s="47" t="s">
        <v>1481</v>
      </c>
      <c r="BH782" s="47"/>
      <c r="BI782" s="47"/>
    </row>
    <row r="783" spans="1:61" s="120" customFormat="1" ht="25.35" customHeight="1">
      <c r="A783" s="126" t="s">
        <v>2234</v>
      </c>
      <c r="B783" s="218" t="s">
        <v>2235</v>
      </c>
      <c r="C783" s="237" t="s">
        <v>2236</v>
      </c>
      <c r="D783" s="128" t="s">
        <v>2875</v>
      </c>
      <c r="E783" s="55">
        <v>5</v>
      </c>
      <c r="F783" s="47" t="s">
        <v>1481</v>
      </c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/>
      <c r="AF783" s="47"/>
      <c r="AG783" s="47" t="s">
        <v>1481</v>
      </c>
      <c r="AH783" s="47"/>
      <c r="AI783" s="47"/>
      <c r="AJ783" s="47"/>
      <c r="AK783" s="47"/>
      <c r="AL783" s="47"/>
      <c r="AM783" s="47"/>
      <c r="AN783" s="47" t="s">
        <v>1481</v>
      </c>
      <c r="AO783" s="47"/>
      <c r="AP783" s="47"/>
      <c r="AQ783" s="47"/>
      <c r="AR783" s="47"/>
      <c r="AS783" s="47"/>
      <c r="AT783" s="47"/>
      <c r="AU783" s="47"/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/>
      <c r="BF783" s="47"/>
      <c r="BG783" s="47" t="s">
        <v>1481</v>
      </c>
      <c r="BH783" s="47"/>
      <c r="BI783" s="119"/>
    </row>
    <row r="784" spans="1:61" s="120" customFormat="1" ht="25.35" customHeight="1">
      <c r="A784" s="126" t="s">
        <v>404</v>
      </c>
      <c r="B784" s="218" t="s">
        <v>405</v>
      </c>
      <c r="C784" s="237" t="s">
        <v>1620</v>
      </c>
      <c r="D784" s="128" t="s">
        <v>2831</v>
      </c>
      <c r="E784" s="55">
        <v>5</v>
      </c>
      <c r="F784" s="47" t="s">
        <v>1481</v>
      </c>
      <c r="G784" s="47"/>
      <c r="H784" s="47"/>
      <c r="I784" s="47"/>
      <c r="J784" s="47"/>
      <c r="K784" s="47" t="s">
        <v>1481</v>
      </c>
      <c r="L784" s="47"/>
      <c r="M784" s="47" t="s">
        <v>1481</v>
      </c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  <c r="AC784" s="47"/>
      <c r="AD784" s="47" t="s">
        <v>238</v>
      </c>
      <c r="AE784" s="47" t="s">
        <v>238</v>
      </c>
      <c r="AF784" s="47" t="s">
        <v>238</v>
      </c>
      <c r="AG784" s="47" t="s">
        <v>238</v>
      </c>
      <c r="AH784" s="47" t="s">
        <v>238</v>
      </c>
      <c r="AI784" s="47"/>
      <c r="AJ784" s="47"/>
      <c r="AK784" s="47" t="s">
        <v>238</v>
      </c>
      <c r="AL784" s="47" t="s">
        <v>238</v>
      </c>
      <c r="AM784" s="47"/>
      <c r="AN784" s="47"/>
      <c r="AO784" s="47"/>
      <c r="AP784" s="47"/>
      <c r="AQ784" s="47"/>
      <c r="AR784" s="47"/>
      <c r="AS784" s="47" t="s">
        <v>1481</v>
      </c>
      <c r="AT784" s="47"/>
      <c r="AU784" s="47" t="s">
        <v>1481</v>
      </c>
      <c r="AV784" s="47"/>
      <c r="AW784" s="47"/>
      <c r="AX784" s="47"/>
      <c r="AY784" s="47"/>
      <c r="AZ784" s="47"/>
      <c r="BA784" s="47"/>
      <c r="BB784" s="47"/>
      <c r="BC784" s="47"/>
      <c r="BD784" s="47" t="s">
        <v>238</v>
      </c>
      <c r="BE784" s="47" t="s">
        <v>238</v>
      </c>
      <c r="BF784" s="47" t="s">
        <v>238</v>
      </c>
      <c r="BG784" s="47" t="s">
        <v>238</v>
      </c>
      <c r="BH784" s="47" t="s">
        <v>1481</v>
      </c>
      <c r="BI784" s="47"/>
    </row>
    <row r="785" spans="1:61" s="120" customFormat="1" ht="25.35" customHeight="1">
      <c r="A785" s="127" t="s">
        <v>1917</v>
      </c>
      <c r="B785" s="220" t="s">
        <v>1918</v>
      </c>
      <c r="C785" s="237" t="s">
        <v>1919</v>
      </c>
      <c r="D785" s="128" t="s">
        <v>2842</v>
      </c>
      <c r="E785" s="142">
        <v>3</v>
      </c>
      <c r="F785" s="47" t="s">
        <v>1481</v>
      </c>
      <c r="G785" s="78" t="s">
        <v>1977</v>
      </c>
      <c r="H785" s="46"/>
      <c r="I785" s="46"/>
      <c r="J785" s="46"/>
      <c r="K785" s="54"/>
      <c r="L785" s="54"/>
      <c r="M785" s="46"/>
      <c r="N785" s="46"/>
      <c r="O785" s="46"/>
      <c r="P785" s="46"/>
      <c r="Q785" s="49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7" t="s">
        <v>238</v>
      </c>
      <c r="AE785" s="78" t="s">
        <v>1977</v>
      </c>
      <c r="AF785" s="78" t="s">
        <v>1977</v>
      </c>
      <c r="AG785" s="292" t="s">
        <v>1481</v>
      </c>
      <c r="AH785" s="78" t="s">
        <v>1977</v>
      </c>
      <c r="AI785" s="47"/>
      <c r="AJ785" s="47"/>
      <c r="AK785" s="292" t="s">
        <v>1481</v>
      </c>
      <c r="AL785" s="47"/>
      <c r="AM785" s="47"/>
      <c r="AN785" s="47"/>
      <c r="AO785" s="78"/>
      <c r="AP785" s="46"/>
      <c r="AQ785" s="46"/>
      <c r="AR785" s="46"/>
      <c r="AS785" s="54"/>
      <c r="AT785" s="54"/>
      <c r="AU785" s="46"/>
      <c r="AV785" s="46"/>
      <c r="AW785" s="46"/>
      <c r="AX785" s="46"/>
      <c r="AY785" s="49"/>
      <c r="AZ785" s="46"/>
      <c r="BA785" s="46"/>
      <c r="BB785" s="46"/>
      <c r="BC785" s="46"/>
      <c r="BD785" s="47" t="s">
        <v>238</v>
      </c>
      <c r="BE785" s="78"/>
      <c r="BF785" s="78"/>
      <c r="BG785" s="47"/>
      <c r="BH785" s="47" t="s">
        <v>1481</v>
      </c>
      <c r="BI785" s="119"/>
    </row>
    <row r="786" spans="1:61" s="120" customFormat="1" ht="25.35" customHeight="1">
      <c r="A786" s="126" t="s">
        <v>2266</v>
      </c>
      <c r="B786" s="218" t="s">
        <v>2267</v>
      </c>
      <c r="C786" s="237" t="s">
        <v>2268</v>
      </c>
      <c r="D786" s="128" t="s">
        <v>2825</v>
      </c>
      <c r="E786" s="55">
        <v>5</v>
      </c>
      <c r="F786" s="47" t="s">
        <v>1481</v>
      </c>
      <c r="G786" s="47" t="s">
        <v>1481</v>
      </c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  <c r="AC786" s="47"/>
      <c r="AD786" s="47"/>
      <c r="AE786" s="47" t="s">
        <v>1481</v>
      </c>
      <c r="AF786" s="47" t="s">
        <v>1481</v>
      </c>
      <c r="AG786" s="47" t="s">
        <v>1481</v>
      </c>
      <c r="AH786" s="47"/>
      <c r="AI786" s="47"/>
      <c r="AJ786" s="47"/>
      <c r="AK786" s="47"/>
      <c r="AL786" s="47"/>
      <c r="AM786" s="47"/>
      <c r="AN786" s="47"/>
      <c r="AO786" s="47" t="s">
        <v>1481</v>
      </c>
      <c r="AP786" s="47"/>
      <c r="AQ786" s="47"/>
      <c r="AR786" s="47"/>
      <c r="AS786" s="47"/>
      <c r="AT786" s="47"/>
      <c r="AU786" s="47"/>
      <c r="AV786" s="47"/>
      <c r="AW786" s="47"/>
      <c r="AX786" s="47"/>
      <c r="AY786" s="47"/>
      <c r="AZ786" s="47"/>
      <c r="BA786" s="47"/>
      <c r="BB786" s="47"/>
      <c r="BC786" s="47"/>
      <c r="BD786" s="47"/>
      <c r="BE786" s="47" t="s">
        <v>1481</v>
      </c>
      <c r="BF786" s="47" t="s">
        <v>1481</v>
      </c>
      <c r="BG786" s="47" t="s">
        <v>1481</v>
      </c>
      <c r="BH786" s="47" t="s">
        <v>1481</v>
      </c>
      <c r="BI786" s="47"/>
    </row>
    <row r="787" spans="1:61" ht="24.6">
      <c r="A787" s="123" t="s">
        <v>1895</v>
      </c>
      <c r="B787" s="227" t="s">
        <v>1896</v>
      </c>
      <c r="C787" s="246" t="s">
        <v>1897</v>
      </c>
      <c r="D787" s="134" t="s">
        <v>2869</v>
      </c>
      <c r="E787" s="55">
        <v>5</v>
      </c>
      <c r="F787" s="47" t="s">
        <v>1481</v>
      </c>
      <c r="G787" s="58"/>
      <c r="H787" s="47"/>
      <c r="I787" s="58"/>
      <c r="J787" s="47"/>
      <c r="K787" s="58"/>
      <c r="L787" s="58"/>
      <c r="M787" s="58"/>
      <c r="N787" s="58"/>
      <c r="O787" s="47"/>
      <c r="P787" s="58"/>
      <c r="Q787" s="58"/>
      <c r="R787" s="58"/>
      <c r="S787" s="58"/>
      <c r="T787" s="58"/>
      <c r="U787" s="47"/>
      <c r="V787" s="58"/>
      <c r="W787" s="58"/>
      <c r="X787" s="58"/>
      <c r="Y787" s="58"/>
      <c r="Z787" s="58"/>
      <c r="AA787" s="58"/>
      <c r="AB787" s="58"/>
      <c r="AC787" s="58"/>
      <c r="AD787" s="47" t="s">
        <v>238</v>
      </c>
      <c r="AE787" s="58"/>
      <c r="AF787" s="58" t="s">
        <v>1562</v>
      </c>
      <c r="AG787" s="58" t="s">
        <v>1562</v>
      </c>
      <c r="AH787" s="58"/>
      <c r="AI787" s="58"/>
      <c r="AJ787" s="58"/>
      <c r="AK787" s="58"/>
      <c r="AL787" s="58"/>
      <c r="AM787" s="58"/>
      <c r="AN787" s="58" t="s">
        <v>1562</v>
      </c>
      <c r="AO787" s="58"/>
      <c r="AP787" s="47"/>
      <c r="AQ787" s="58"/>
      <c r="AR787" s="47"/>
      <c r="AS787" s="58"/>
      <c r="AT787" s="58"/>
      <c r="AU787" s="58"/>
      <c r="AV787" s="58"/>
      <c r="AW787" s="47"/>
      <c r="AX787" s="58"/>
      <c r="AY787" s="58"/>
      <c r="AZ787" s="58"/>
      <c r="BA787" s="58"/>
      <c r="BB787" s="58"/>
      <c r="BC787" s="197"/>
      <c r="BD787" s="47" t="s">
        <v>238</v>
      </c>
      <c r="BE787" s="58"/>
      <c r="BF787" s="58" t="s">
        <v>1562</v>
      </c>
      <c r="BG787" s="58" t="s">
        <v>1562</v>
      </c>
      <c r="BH787" s="47"/>
      <c r="BI787" s="47"/>
    </row>
    <row r="788" spans="1:61" ht="24.6">
      <c r="A788" s="122" t="s">
        <v>2474</v>
      </c>
      <c r="B788" s="226" t="s">
        <v>2475</v>
      </c>
      <c r="C788" s="246" t="s">
        <v>2476</v>
      </c>
      <c r="D788" s="134" t="s">
        <v>2265</v>
      </c>
      <c r="E788" s="55">
        <v>5</v>
      </c>
      <c r="F788" s="47" t="s">
        <v>1562</v>
      </c>
      <c r="G788" s="47"/>
      <c r="H788" s="47"/>
      <c r="I788" s="47"/>
      <c r="J788" s="47"/>
      <c r="K788" s="47"/>
      <c r="L788" s="47"/>
      <c r="M788" s="47"/>
      <c r="N788" s="47"/>
      <c r="O788" s="119"/>
      <c r="P788" s="58"/>
      <c r="Q788" s="58"/>
      <c r="R788" s="58"/>
      <c r="S788" s="58"/>
      <c r="T788" s="58"/>
      <c r="U788" s="119"/>
      <c r="V788" s="58"/>
      <c r="W788" s="58"/>
      <c r="X788" s="58"/>
      <c r="Y788" s="58"/>
      <c r="Z788" s="58"/>
      <c r="AA788" s="58"/>
      <c r="AB788" s="58"/>
      <c r="AC788" s="58"/>
      <c r="AD788" s="58" t="s">
        <v>238</v>
      </c>
      <c r="AE788" s="58" t="s">
        <v>238</v>
      </c>
      <c r="AF788" s="58" t="s">
        <v>238</v>
      </c>
      <c r="AG788" s="58" t="s">
        <v>1562</v>
      </c>
      <c r="AH788" s="58"/>
      <c r="AI788" s="58"/>
      <c r="AJ788" s="58"/>
      <c r="AK788" s="58" t="s">
        <v>1562</v>
      </c>
      <c r="AL788" s="58"/>
      <c r="AM788" s="58"/>
      <c r="AN788" s="58"/>
      <c r="AO788" s="47"/>
      <c r="AP788" s="119"/>
      <c r="AQ788" s="47"/>
      <c r="AR788" s="119"/>
      <c r="AS788" s="58"/>
      <c r="AT788" s="47"/>
      <c r="AU788" s="47"/>
      <c r="AV788" s="58"/>
      <c r="AW788" s="119"/>
      <c r="AX788" s="58"/>
      <c r="AY788" s="58"/>
      <c r="AZ788" s="58"/>
      <c r="BA788" s="58"/>
      <c r="BB788" s="58"/>
      <c r="BC788" s="58"/>
      <c r="BD788" s="58" t="s">
        <v>238</v>
      </c>
      <c r="BE788" s="58" t="s">
        <v>238</v>
      </c>
      <c r="BF788" s="58" t="s">
        <v>238</v>
      </c>
      <c r="BG788" s="58" t="s">
        <v>1562</v>
      </c>
      <c r="BH788" s="47"/>
      <c r="BI788" s="47"/>
    </row>
    <row r="789" spans="1:61" ht="24.6">
      <c r="A789" s="123" t="s">
        <v>1914</v>
      </c>
      <c r="B789" s="227" t="s">
        <v>1915</v>
      </c>
      <c r="C789" s="246" t="s">
        <v>1916</v>
      </c>
      <c r="D789" s="134" t="s">
        <v>2876</v>
      </c>
      <c r="E789" s="55">
        <v>5</v>
      </c>
      <c r="F789" s="47" t="s">
        <v>1481</v>
      </c>
      <c r="G789" s="47"/>
      <c r="H789" s="47"/>
      <c r="I789" s="47"/>
      <c r="J789" s="47"/>
      <c r="K789" s="47"/>
      <c r="L789" s="58"/>
      <c r="M789" s="58"/>
      <c r="N789" s="47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 t="s">
        <v>1481</v>
      </c>
      <c r="AA789" s="58"/>
      <c r="AB789" s="58"/>
      <c r="AC789" s="58"/>
      <c r="AD789" s="58" t="s">
        <v>238</v>
      </c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58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 t="s">
        <v>238</v>
      </c>
      <c r="BE789" s="58"/>
      <c r="BF789" s="58"/>
      <c r="BG789" s="58" t="s">
        <v>1481</v>
      </c>
      <c r="BH789" s="47" t="s">
        <v>1481</v>
      </c>
      <c r="BI789" s="47"/>
    </row>
    <row r="790" spans="1:61" ht="24.6">
      <c r="A790" s="122" t="s">
        <v>2243</v>
      </c>
      <c r="B790" s="226" t="s">
        <v>2244</v>
      </c>
      <c r="C790" s="246" t="s">
        <v>2245</v>
      </c>
      <c r="D790" s="134" t="s">
        <v>2265</v>
      </c>
      <c r="E790" s="55">
        <v>5</v>
      </c>
      <c r="F790" s="47" t="s">
        <v>1481</v>
      </c>
      <c r="G790" s="47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 t="s">
        <v>1481</v>
      </c>
      <c r="AH790" s="58"/>
      <c r="AI790" s="58"/>
      <c r="AJ790" s="58"/>
      <c r="AK790" s="58" t="s">
        <v>1481</v>
      </c>
      <c r="AL790" s="58"/>
      <c r="AM790" s="58"/>
      <c r="AN790" s="58"/>
      <c r="AO790" s="47"/>
      <c r="AP790" s="58"/>
      <c r="AQ790" s="58"/>
      <c r="AR790" s="58"/>
      <c r="AS790" s="58"/>
      <c r="AT790" s="58"/>
      <c r="AU790" s="58"/>
      <c r="AV790" s="58"/>
      <c r="AW790" s="58"/>
      <c r="AX790" s="58"/>
      <c r="AY790" s="58"/>
      <c r="AZ790" s="58"/>
      <c r="BA790" s="58"/>
      <c r="BB790" s="58"/>
      <c r="BC790" s="58"/>
      <c r="BD790" s="58"/>
      <c r="BE790" s="58"/>
      <c r="BF790" s="58"/>
      <c r="BG790" s="58" t="s">
        <v>1481</v>
      </c>
      <c r="BH790" s="47"/>
      <c r="BI790" s="47"/>
    </row>
    <row r="791" spans="1:61" ht="24.6">
      <c r="A791" s="122" t="s">
        <v>2212</v>
      </c>
      <c r="B791" s="226" t="s">
        <v>2213</v>
      </c>
      <c r="C791" s="246" t="s">
        <v>2214</v>
      </c>
      <c r="D791" s="134" t="s">
        <v>2215</v>
      </c>
      <c r="E791" s="55">
        <v>5</v>
      </c>
      <c r="F791" s="47" t="s">
        <v>1481</v>
      </c>
      <c r="G791" s="47" t="s">
        <v>1481</v>
      </c>
      <c r="H791" s="58"/>
      <c r="I791" s="58" t="s">
        <v>1481</v>
      </c>
      <c r="J791" s="58" t="s">
        <v>1481</v>
      </c>
      <c r="K791" s="58" t="s">
        <v>1481</v>
      </c>
      <c r="L791" s="58" t="s">
        <v>1481</v>
      </c>
      <c r="M791" s="58" t="s">
        <v>1481</v>
      </c>
      <c r="N791" s="58" t="s">
        <v>1481</v>
      </c>
      <c r="O791" s="58" t="s">
        <v>1481</v>
      </c>
      <c r="P791" s="58"/>
      <c r="Q791" s="58" t="s">
        <v>1481</v>
      </c>
      <c r="R791" s="58"/>
      <c r="S791" s="58"/>
      <c r="T791" s="58"/>
      <c r="U791" s="58" t="s">
        <v>1481</v>
      </c>
      <c r="V791" s="58"/>
      <c r="W791" s="58"/>
      <c r="X791" s="58"/>
      <c r="Y791" s="58"/>
      <c r="Z791" s="58"/>
      <c r="AA791" s="58"/>
      <c r="AB791" s="58"/>
      <c r="AC791" s="58"/>
      <c r="AD791" s="58" t="s">
        <v>1481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60"/>
      <c r="AK791" s="58" t="s">
        <v>1481</v>
      </c>
      <c r="AL791" s="60" t="s">
        <v>1481</v>
      </c>
      <c r="AM791" s="58"/>
      <c r="AN791" s="58"/>
      <c r="AO791" s="47" t="s">
        <v>1481</v>
      </c>
      <c r="AP791" s="58"/>
      <c r="AQ791" s="58" t="s">
        <v>1481</v>
      </c>
      <c r="AR791" s="58" t="s">
        <v>1481</v>
      </c>
      <c r="AS791" s="58" t="s">
        <v>1481</v>
      </c>
      <c r="AT791" s="58" t="s">
        <v>1481</v>
      </c>
      <c r="AU791" s="58" t="s">
        <v>1481</v>
      </c>
      <c r="AV791" s="58" t="s">
        <v>1481</v>
      </c>
      <c r="AW791" s="58" t="s">
        <v>1481</v>
      </c>
      <c r="AX791" s="58"/>
      <c r="AY791" s="58" t="s">
        <v>1481</v>
      </c>
      <c r="AZ791" s="58"/>
      <c r="BA791" s="58"/>
      <c r="BB791" s="58"/>
      <c r="BC791" s="58"/>
      <c r="BD791" s="58" t="s">
        <v>1481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1911</v>
      </c>
      <c r="B792" s="227" t="s">
        <v>1912</v>
      </c>
      <c r="C792" s="246" t="s">
        <v>1913</v>
      </c>
      <c r="D792" s="134" t="s">
        <v>2895</v>
      </c>
      <c r="E792" s="55">
        <v>5</v>
      </c>
      <c r="F792" s="47" t="s">
        <v>1481</v>
      </c>
      <c r="G792" s="58"/>
      <c r="H792" s="58"/>
      <c r="I792" s="58"/>
      <c r="J792" s="58"/>
      <c r="K792" s="58" t="s">
        <v>1481</v>
      </c>
      <c r="L792" s="58"/>
      <c r="M792" s="58"/>
      <c r="N792" s="58"/>
      <c r="O792" s="58"/>
      <c r="P792" s="58"/>
      <c r="Q792" s="58" t="s">
        <v>1481</v>
      </c>
      <c r="R792" s="47" t="s">
        <v>1481</v>
      </c>
      <c r="S792" s="58" t="s">
        <v>1481</v>
      </c>
      <c r="T792" s="58"/>
      <c r="U792" s="58" t="s">
        <v>1481</v>
      </c>
      <c r="V792" s="58" t="s">
        <v>1481</v>
      </c>
      <c r="W792" s="58"/>
      <c r="X792" s="58"/>
      <c r="Y792" s="58"/>
      <c r="Z792" s="58"/>
      <c r="AA792" s="58"/>
      <c r="AB792" s="58"/>
      <c r="AC792" s="58"/>
      <c r="AD792" s="58" t="s">
        <v>1562</v>
      </c>
      <c r="AE792" s="58" t="s">
        <v>1481</v>
      </c>
      <c r="AF792" s="58" t="s">
        <v>1481</v>
      </c>
      <c r="AG792" s="58" t="s">
        <v>1481</v>
      </c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 t="s">
        <v>1481</v>
      </c>
      <c r="AT792" s="58"/>
      <c r="AU792" s="58"/>
      <c r="AV792" s="58"/>
      <c r="AW792" s="58"/>
      <c r="AX792" s="58"/>
      <c r="AY792" s="58" t="s">
        <v>1481</v>
      </c>
      <c r="AZ792" s="47" t="s">
        <v>1481</v>
      </c>
      <c r="BA792" s="58" t="s">
        <v>1481</v>
      </c>
      <c r="BB792" s="58"/>
      <c r="BC792" s="58"/>
      <c r="BD792" s="58" t="s">
        <v>1562</v>
      </c>
      <c r="BE792" s="58" t="s">
        <v>1481</v>
      </c>
      <c r="BF792" s="58" t="s">
        <v>1481</v>
      </c>
      <c r="BG792" s="58" t="s">
        <v>1481</v>
      </c>
      <c r="BH792" s="47" t="s">
        <v>1481</v>
      </c>
      <c r="BI792" s="47"/>
    </row>
    <row r="793" spans="1:61" ht="24.6">
      <c r="A793" s="123" t="s">
        <v>1936</v>
      </c>
      <c r="B793" s="227" t="s">
        <v>1937</v>
      </c>
      <c r="C793" s="246" t="s">
        <v>1938</v>
      </c>
      <c r="D793" s="134" t="s">
        <v>2877</v>
      </c>
      <c r="E793" s="55">
        <v>5</v>
      </c>
      <c r="F793" s="47" t="s">
        <v>1481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119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119"/>
      <c r="BA793" s="58"/>
      <c r="BB793" s="58"/>
      <c r="BC793" s="58"/>
      <c r="BD793" s="58" t="s">
        <v>238</v>
      </c>
      <c r="BE793" s="58"/>
      <c r="BF793" s="58"/>
      <c r="BG793" s="58"/>
      <c r="BH793" s="47"/>
      <c r="BI793" s="47"/>
    </row>
    <row r="794" spans="1:61" ht="24.6">
      <c r="A794" s="122" t="s">
        <v>2489</v>
      </c>
      <c r="B794" s="226" t="s">
        <v>2490</v>
      </c>
      <c r="C794" s="246" t="s">
        <v>2491</v>
      </c>
      <c r="D794" s="134" t="s">
        <v>2869</v>
      </c>
      <c r="E794" s="55">
        <v>5</v>
      </c>
      <c r="F794" s="47" t="s">
        <v>1562</v>
      </c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 t="s">
        <v>1562</v>
      </c>
      <c r="AO794" s="58"/>
      <c r="AP794" s="58"/>
      <c r="AQ794" s="58"/>
      <c r="AR794" s="58"/>
      <c r="AS794" s="58"/>
      <c r="AT794" s="58"/>
      <c r="AU794" s="58"/>
      <c r="AV794" s="58"/>
      <c r="AW794" s="58"/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/>
      <c r="BI794" s="119"/>
    </row>
    <row r="795" spans="1:61" ht="24.6">
      <c r="A795" s="122" t="s">
        <v>2403</v>
      </c>
      <c r="B795" s="226" t="s">
        <v>2404</v>
      </c>
      <c r="C795" s="246" t="s">
        <v>2405</v>
      </c>
      <c r="D795" s="134" t="s">
        <v>2878</v>
      </c>
      <c r="E795" s="55">
        <v>5</v>
      </c>
      <c r="F795" s="47" t="s">
        <v>1562</v>
      </c>
      <c r="G795" s="58"/>
      <c r="H795" s="58"/>
      <c r="I795" s="58" t="s">
        <v>1481</v>
      </c>
      <c r="J795" s="58" t="s">
        <v>1481</v>
      </c>
      <c r="K795" s="58"/>
      <c r="L795" s="58"/>
      <c r="M795" s="58"/>
      <c r="N795" s="58"/>
      <c r="O795" s="47" t="s">
        <v>1481</v>
      </c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 t="s">
        <v>238</v>
      </c>
      <c r="AE795" s="58" t="s">
        <v>238</v>
      </c>
      <c r="AF795" s="58" t="s">
        <v>238</v>
      </c>
      <c r="AG795" s="58" t="s">
        <v>238</v>
      </c>
      <c r="AH795" s="58"/>
      <c r="AI795" s="58"/>
      <c r="AJ795" s="58"/>
      <c r="AK795" s="58"/>
      <c r="AL795" s="58"/>
      <c r="AM795" s="58"/>
      <c r="AN795" s="58"/>
      <c r="AO795" s="58"/>
      <c r="AP795" s="58"/>
      <c r="AQ795" s="58" t="s">
        <v>1481</v>
      </c>
      <c r="AR795" s="58" t="s">
        <v>1481</v>
      </c>
      <c r="AS795" s="58"/>
      <c r="AT795" s="58"/>
      <c r="AU795" s="58"/>
      <c r="AV795" s="58"/>
      <c r="AW795" s="47" t="s">
        <v>1481</v>
      </c>
      <c r="AX795" s="58"/>
      <c r="AY795" s="58"/>
      <c r="AZ795" s="58"/>
      <c r="BA795" s="58"/>
      <c r="BB795" s="58"/>
      <c r="BC795" s="58"/>
      <c r="BD795" s="58" t="s">
        <v>238</v>
      </c>
      <c r="BE795" s="58" t="s">
        <v>238</v>
      </c>
      <c r="BF795" s="58" t="s">
        <v>238</v>
      </c>
      <c r="BG795" s="58" t="s">
        <v>238</v>
      </c>
      <c r="BH795" s="47" t="s">
        <v>1562</v>
      </c>
      <c r="BI795" s="47"/>
    </row>
    <row r="796" spans="1:61" s="120" customFormat="1" ht="25.35" customHeight="1">
      <c r="A796" s="295" t="s">
        <v>1988</v>
      </c>
      <c r="B796" s="306" t="s">
        <v>1989</v>
      </c>
      <c r="C796" s="308" t="s">
        <v>1987</v>
      </c>
      <c r="D796" s="294" t="s">
        <v>2138</v>
      </c>
      <c r="E796" s="121">
        <v>5</v>
      </c>
      <c r="F796" s="119" t="s">
        <v>1481</v>
      </c>
      <c r="G796" s="119"/>
      <c r="H796" s="119"/>
      <c r="I796" s="119"/>
      <c r="J796" s="119"/>
      <c r="K796" s="119"/>
      <c r="L796" s="47"/>
      <c r="M796" s="119"/>
      <c r="N796" s="119"/>
      <c r="O796" s="119"/>
      <c r="P796" s="119"/>
      <c r="Q796" s="119"/>
      <c r="R796" s="119"/>
      <c r="S796" s="119"/>
      <c r="T796" s="119"/>
      <c r="U796" s="119"/>
      <c r="V796" s="119"/>
      <c r="W796" s="119"/>
      <c r="X796" s="119"/>
      <c r="Y796" s="119"/>
      <c r="Z796" s="119"/>
      <c r="AA796" s="119"/>
      <c r="AB796" s="119"/>
      <c r="AC796" s="119"/>
      <c r="AD796" s="119" t="s">
        <v>238</v>
      </c>
      <c r="AE796" s="119"/>
      <c r="AF796" s="119"/>
      <c r="AG796" s="119"/>
      <c r="AH796" s="119"/>
      <c r="AI796" s="119"/>
      <c r="AJ796" s="119"/>
      <c r="AK796" s="119"/>
      <c r="AL796" s="119"/>
      <c r="AM796" s="119"/>
      <c r="AN796" s="119"/>
      <c r="AO796" s="119"/>
      <c r="AP796" s="119"/>
      <c r="AQ796" s="119"/>
      <c r="AR796" s="119"/>
      <c r="AS796" s="119"/>
      <c r="AT796" s="47"/>
      <c r="AU796" s="119"/>
      <c r="AV796" s="119"/>
      <c r="AW796" s="119"/>
      <c r="AX796" s="119"/>
      <c r="AY796" s="119"/>
      <c r="AZ796" s="119"/>
      <c r="BA796" s="119"/>
      <c r="BB796" s="119"/>
      <c r="BC796" s="119"/>
      <c r="BD796" s="119" t="s">
        <v>238</v>
      </c>
      <c r="BE796" s="119"/>
      <c r="BF796" s="119"/>
      <c r="BG796" s="119"/>
      <c r="BH796" s="119"/>
      <c r="BI796" s="119"/>
    </row>
    <row r="797" spans="1:61" s="116" customFormat="1" ht="24.6">
      <c r="A797" s="304" t="s">
        <v>2012</v>
      </c>
      <c r="B797" s="307" t="s">
        <v>1989</v>
      </c>
      <c r="C797" s="240" t="s">
        <v>1987</v>
      </c>
      <c r="D797" s="124" t="s">
        <v>2141</v>
      </c>
      <c r="E797" s="63">
        <v>5</v>
      </c>
      <c r="F797" s="58" t="s">
        <v>1481</v>
      </c>
      <c r="G797" s="58"/>
      <c r="H797" s="58"/>
      <c r="I797" s="58"/>
      <c r="J797" s="58"/>
      <c r="K797" s="58"/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8"/>
      <c r="AP797" s="58"/>
      <c r="AQ797" s="58"/>
      <c r="AR797" s="58"/>
      <c r="AS797" s="58"/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/>
      <c r="BF797" s="58"/>
      <c r="BG797" s="58"/>
      <c r="BH797" s="58"/>
      <c r="BI797" s="119"/>
    </row>
    <row r="798" spans="1:61" s="116" customFormat="1" ht="24.6">
      <c r="A798" s="126" t="s">
        <v>2278</v>
      </c>
      <c r="B798" s="218" t="s">
        <v>2279</v>
      </c>
      <c r="C798" s="237" t="s">
        <v>2280</v>
      </c>
      <c r="D798" s="134" t="s">
        <v>2879</v>
      </c>
      <c r="E798" s="63">
        <v>5</v>
      </c>
      <c r="F798" s="58" t="s">
        <v>1481</v>
      </c>
      <c r="G798" s="58" t="s">
        <v>1481</v>
      </c>
      <c r="H798" s="58"/>
      <c r="I798" s="58"/>
      <c r="J798" s="47"/>
      <c r="K798" s="58" t="s">
        <v>1481</v>
      </c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1481</v>
      </c>
      <c r="AA798" s="58" t="s">
        <v>1481</v>
      </c>
      <c r="AB798" s="58"/>
      <c r="AC798" s="58"/>
      <c r="AD798" s="58"/>
      <c r="AE798" s="58" t="s">
        <v>1481</v>
      </c>
      <c r="AF798" s="58" t="s">
        <v>1481</v>
      </c>
      <c r="AG798" s="58" t="s">
        <v>1481</v>
      </c>
      <c r="AH798" s="58"/>
      <c r="AI798" s="58"/>
      <c r="AJ798" s="58"/>
      <c r="AK798" s="58"/>
      <c r="AL798" s="58"/>
      <c r="AM798" s="58"/>
      <c r="AN798" s="58"/>
      <c r="AO798" s="58" t="s">
        <v>1481</v>
      </c>
      <c r="AP798" s="58"/>
      <c r="AQ798" s="58"/>
      <c r="AR798" s="47"/>
      <c r="AS798" s="58" t="s">
        <v>1481</v>
      </c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/>
      <c r="BE798" s="58" t="s">
        <v>1481</v>
      </c>
      <c r="BF798" s="58" t="s">
        <v>1481</v>
      </c>
      <c r="BG798" s="58" t="s">
        <v>1481</v>
      </c>
      <c r="BH798" s="58" t="s">
        <v>1481</v>
      </c>
      <c r="BI798" s="58"/>
    </row>
    <row r="799" spans="1:61" s="116" customFormat="1" ht="24.6">
      <c r="A799" s="126" t="s">
        <v>1254</v>
      </c>
      <c r="B799" s="218" t="s">
        <v>1255</v>
      </c>
      <c r="C799" s="237" t="s">
        <v>1256</v>
      </c>
      <c r="D799" s="134" t="s">
        <v>2880</v>
      </c>
      <c r="E799" s="63">
        <v>5</v>
      </c>
      <c r="F799" s="58" t="s">
        <v>1481</v>
      </c>
      <c r="G799" s="47"/>
      <c r="H799" s="58"/>
      <c r="I799" s="47"/>
      <c r="J799" s="119"/>
      <c r="K799" s="47"/>
      <c r="L799" s="58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 t="s">
        <v>1562</v>
      </c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238</v>
      </c>
      <c r="AH799" s="58" t="s">
        <v>238</v>
      </c>
      <c r="AI799" s="58"/>
      <c r="AJ799" s="58"/>
      <c r="AK799" s="58"/>
      <c r="AL799" s="58"/>
      <c r="AM799" s="58"/>
      <c r="AN799" s="58"/>
      <c r="AO799" s="47"/>
      <c r="AP799" s="58"/>
      <c r="AQ799" s="47"/>
      <c r="AR799" s="119"/>
      <c r="AS799" s="58"/>
      <c r="AT799" s="58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238</v>
      </c>
      <c r="BH799" s="58" t="s">
        <v>1481</v>
      </c>
      <c r="BI799" s="58"/>
    </row>
    <row r="800" spans="1:61" ht="24.6">
      <c r="A800" s="122" t="s">
        <v>2492</v>
      </c>
      <c r="B800" s="226" t="s">
        <v>2493</v>
      </c>
      <c r="C800" s="246" t="s">
        <v>2494</v>
      </c>
      <c r="D800" s="134" t="s">
        <v>2842</v>
      </c>
      <c r="E800" s="55">
        <v>5</v>
      </c>
      <c r="F800" s="47" t="s">
        <v>1562</v>
      </c>
      <c r="G800" s="58"/>
      <c r="H800" s="58"/>
      <c r="I800" s="47"/>
      <c r="J800" s="58"/>
      <c r="K800" s="47"/>
      <c r="L800" s="47"/>
      <c r="M800" s="58"/>
      <c r="N800" s="47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 t="s">
        <v>238</v>
      </c>
      <c r="AE800" s="58" t="s">
        <v>238</v>
      </c>
      <c r="AF800" s="58" t="s">
        <v>238</v>
      </c>
      <c r="AG800" s="58" t="s">
        <v>1562</v>
      </c>
      <c r="AH800" s="58"/>
      <c r="AI800" s="58"/>
      <c r="AJ800" s="58"/>
      <c r="AK800" s="58" t="s">
        <v>1562</v>
      </c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 t="s">
        <v>238</v>
      </c>
      <c r="BF800" s="58" t="s">
        <v>238</v>
      </c>
      <c r="BG800" s="58" t="s">
        <v>1562</v>
      </c>
      <c r="BH800" s="47"/>
      <c r="BI800" s="47"/>
    </row>
    <row r="801" spans="1:61" ht="24.6">
      <c r="A801" s="123" t="s">
        <v>1879</v>
      </c>
      <c r="B801" s="227" t="s">
        <v>1880</v>
      </c>
      <c r="C801" s="246" t="s">
        <v>1881</v>
      </c>
      <c r="D801" s="134" t="s">
        <v>2881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47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 t="s">
        <v>1562</v>
      </c>
      <c r="Z801" s="58" t="s">
        <v>1562</v>
      </c>
      <c r="AA801" s="58"/>
      <c r="AB801" s="58"/>
      <c r="AC801" s="58"/>
      <c r="AD801" s="58" t="s">
        <v>238</v>
      </c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47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 t="s">
        <v>238</v>
      </c>
      <c r="BE801" s="58"/>
      <c r="BF801" s="58"/>
      <c r="BG801" s="58"/>
      <c r="BH801" s="47" t="s">
        <v>1481</v>
      </c>
      <c r="BI801" s="47"/>
    </row>
    <row r="802" spans="1:61" ht="24.6">
      <c r="A802" s="125" t="s">
        <v>2019</v>
      </c>
      <c r="B802" s="229" t="s">
        <v>2020</v>
      </c>
      <c r="C802" s="247" t="s">
        <v>2021</v>
      </c>
      <c r="D802" s="124" t="s">
        <v>2145</v>
      </c>
      <c r="E802" s="55">
        <v>5</v>
      </c>
      <c r="F802" s="47" t="s">
        <v>1481</v>
      </c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8"/>
      <c r="AP802" s="58"/>
      <c r="AQ802" s="58"/>
      <c r="AR802" s="58"/>
      <c r="AS802" s="58"/>
      <c r="AT802" s="58"/>
      <c r="AU802" s="58"/>
      <c r="AV802" s="58"/>
      <c r="AW802" s="58"/>
      <c r="AX802" s="58"/>
      <c r="AY802" s="58"/>
      <c r="AZ802" s="58"/>
      <c r="BA802" s="58"/>
      <c r="BB802" s="58"/>
      <c r="BC802" s="58"/>
      <c r="BD802" s="58"/>
      <c r="BE802" s="58"/>
      <c r="BF802" s="58"/>
      <c r="BG802" s="58"/>
      <c r="BH802" s="47"/>
      <c r="BI802" s="47"/>
    </row>
    <row r="803" spans="1:61" ht="30">
      <c r="A803" s="254" t="s">
        <v>2685</v>
      </c>
      <c r="B803" s="260" t="s">
        <v>2684</v>
      </c>
      <c r="C803" s="250" t="s">
        <v>2683</v>
      </c>
      <c r="D803" s="114" t="s">
        <v>2129</v>
      </c>
      <c r="E803" s="55">
        <v>3</v>
      </c>
      <c r="F803" s="47" t="s">
        <v>1481</v>
      </c>
      <c r="G803" s="59"/>
      <c r="H803" s="46"/>
      <c r="I803" s="59"/>
      <c r="J803" s="59"/>
      <c r="K803" s="59"/>
      <c r="L803" s="170"/>
      <c r="M803" s="59"/>
      <c r="N803" s="59"/>
      <c r="O803" s="59"/>
      <c r="P803" s="59"/>
      <c r="Q803" s="59"/>
      <c r="R803" s="118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66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9"/>
      <c r="AP803" s="59"/>
      <c r="AQ803" s="59"/>
      <c r="AR803" s="59"/>
      <c r="AS803" s="59"/>
      <c r="AT803" s="170"/>
      <c r="AU803" s="59"/>
      <c r="AV803" s="59"/>
      <c r="AW803" s="59"/>
      <c r="AX803" s="59"/>
      <c r="AY803" s="59"/>
      <c r="AZ803" s="118"/>
      <c r="BA803" s="59"/>
      <c r="BB803" s="59"/>
      <c r="BC803" s="59"/>
      <c r="BD803" s="66"/>
      <c r="BE803" s="58"/>
      <c r="BF803" s="58"/>
      <c r="BG803" s="58"/>
      <c r="BH803" s="47"/>
      <c r="BI803" s="47"/>
    </row>
    <row r="804" spans="1:61" ht="24.6">
      <c r="A804" s="114" t="s">
        <v>2682</v>
      </c>
      <c r="B804" s="234" t="s">
        <v>2681</v>
      </c>
      <c r="C804" s="250" t="s">
        <v>2680</v>
      </c>
      <c r="D804" s="114" t="s">
        <v>2050</v>
      </c>
      <c r="E804" s="251">
        <v>3</v>
      </c>
      <c r="F804" s="47" t="s">
        <v>1481</v>
      </c>
      <c r="G804" s="58"/>
      <c r="H804" s="47"/>
      <c r="I804" s="58"/>
      <c r="J804" s="58"/>
      <c r="K804" s="58"/>
      <c r="L804" s="58"/>
      <c r="M804" s="58"/>
      <c r="N804" s="58"/>
      <c r="O804" s="58"/>
      <c r="P804" s="58"/>
      <c r="Q804" s="58"/>
      <c r="R804" s="173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47"/>
      <c r="AL804" s="58"/>
      <c r="AM804" s="58"/>
      <c r="AN804" s="58"/>
      <c r="AO804" s="58"/>
      <c r="AP804" s="58"/>
      <c r="AQ804" s="58"/>
      <c r="AR804" s="58"/>
      <c r="AS804" s="58"/>
      <c r="AT804" s="58"/>
      <c r="AU804" s="58"/>
      <c r="AV804" s="58"/>
      <c r="AW804" s="58"/>
      <c r="AX804" s="58"/>
      <c r="AY804" s="58"/>
      <c r="AZ804" s="173"/>
      <c r="BA804" s="58"/>
      <c r="BB804" s="58"/>
      <c r="BC804" s="58"/>
      <c r="BD804" s="58"/>
      <c r="BE804" s="58"/>
      <c r="BF804" s="58"/>
      <c r="BG804" s="58"/>
      <c r="BH804" s="47"/>
      <c r="BI804" s="49"/>
    </row>
    <row r="805" spans="1:61" s="44" customFormat="1" ht="25.35" customHeight="1">
      <c r="A805" s="113" t="s">
        <v>2679</v>
      </c>
      <c r="B805" s="288" t="s">
        <v>2678</v>
      </c>
      <c r="C805" s="239" t="s">
        <v>2677</v>
      </c>
      <c r="D805" s="113" t="s">
        <v>2131</v>
      </c>
      <c r="E805" s="142">
        <v>3</v>
      </c>
      <c r="F805" s="47" t="s">
        <v>1481</v>
      </c>
      <c r="G805" s="46"/>
      <c r="H805" s="170"/>
      <c r="I805" s="46"/>
      <c r="J805" s="46"/>
      <c r="K805" s="46"/>
      <c r="L805" s="46"/>
      <c r="M805" s="78" t="s">
        <v>1977</v>
      </c>
      <c r="N805" s="46"/>
      <c r="O805" s="46"/>
      <c r="P805" s="46"/>
      <c r="Q805" s="49"/>
      <c r="R805" s="46"/>
      <c r="S805" s="46"/>
      <c r="T805" s="46"/>
      <c r="U805" s="170"/>
      <c r="V805" s="46"/>
      <c r="W805" s="46"/>
      <c r="X805" s="46"/>
      <c r="Y805" s="46"/>
      <c r="Z805" s="46"/>
      <c r="AA805" s="46"/>
      <c r="AB805" s="46"/>
      <c r="AC805" s="46"/>
      <c r="AD805" s="170"/>
      <c r="AE805" s="171"/>
      <c r="AF805" s="171"/>
      <c r="AG805" s="171"/>
      <c r="AH805" s="171"/>
      <c r="AI805" s="171"/>
      <c r="AJ805" s="171"/>
      <c r="AK805" s="171"/>
      <c r="AL805" s="171"/>
      <c r="AM805" s="171"/>
      <c r="AN805" s="171"/>
      <c r="AO805" s="46"/>
      <c r="AP805" s="170"/>
      <c r="AQ805" s="46"/>
      <c r="AR805" s="46"/>
      <c r="AS805" s="46"/>
      <c r="AT805" s="46"/>
      <c r="AU805" s="49"/>
      <c r="AV805" s="46"/>
      <c r="AW805" s="46"/>
      <c r="AX805" s="46"/>
      <c r="AY805" s="49"/>
      <c r="AZ805" s="46"/>
      <c r="BA805" s="46"/>
      <c r="BB805" s="46"/>
      <c r="BC805" s="46"/>
      <c r="BD805" s="170"/>
      <c r="BE805" s="171"/>
      <c r="BF805" s="171"/>
      <c r="BG805" s="171"/>
      <c r="BH805" s="47"/>
      <c r="BI805" s="49"/>
    </row>
    <row r="806" spans="1:61" s="44" customFormat="1" ht="25.35" customHeight="1">
      <c r="A806" s="287" t="s">
        <v>2672</v>
      </c>
      <c r="B806" s="289" t="s">
        <v>2673</v>
      </c>
      <c r="C806" s="290" t="s">
        <v>1828</v>
      </c>
      <c r="D806" s="291" t="s">
        <v>2136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287" t="s">
        <v>2674</v>
      </c>
      <c r="B807" s="289" t="s">
        <v>2675</v>
      </c>
      <c r="C807" s="290" t="s">
        <v>1828</v>
      </c>
      <c r="D807" s="291" t="s">
        <v>2137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80" t="s">
        <v>1481</v>
      </c>
      <c r="M807" s="43"/>
      <c r="N807" s="205"/>
      <c r="O807" s="205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5"/>
      <c r="AO807" s="43"/>
      <c r="AP807" s="43"/>
      <c r="AQ807" s="43"/>
      <c r="AR807" s="43"/>
      <c r="AS807" s="43"/>
      <c r="AT807" s="49" t="s">
        <v>1481</v>
      </c>
      <c r="AU807" s="43"/>
      <c r="AV807" s="205"/>
      <c r="AW807" s="205"/>
      <c r="AX807" s="43"/>
      <c r="AY807" s="43"/>
      <c r="AZ807" s="43"/>
      <c r="BA807" s="43"/>
      <c r="BB807" s="43"/>
      <c r="BC807" s="43"/>
      <c r="BD807" s="43" t="s">
        <v>238</v>
      </c>
      <c r="BE807" s="43"/>
      <c r="BF807" s="43"/>
      <c r="BG807" s="43"/>
      <c r="BH807" s="47" t="s">
        <v>1481</v>
      </c>
      <c r="BI807" s="47"/>
    </row>
    <row r="808" spans="1:61" s="44" customFormat="1" ht="25.35" customHeight="1">
      <c r="A808" s="130" t="s">
        <v>2738</v>
      </c>
      <c r="B808" s="219" t="s">
        <v>2739</v>
      </c>
      <c r="C808" s="238" t="s">
        <v>2740</v>
      </c>
      <c r="D808" s="130" t="s">
        <v>2131</v>
      </c>
      <c r="E808" s="55">
        <v>3</v>
      </c>
      <c r="F808" s="47" t="s">
        <v>1481</v>
      </c>
      <c r="G808" s="47"/>
      <c r="H808" s="47"/>
      <c r="I808" s="47"/>
      <c r="J808" s="170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/>
      <c r="AE808" s="47"/>
      <c r="AF808" s="47"/>
      <c r="AG808" s="47"/>
      <c r="AH808" s="47"/>
      <c r="AI808" s="47"/>
      <c r="AJ808" s="47"/>
      <c r="AK808" s="47"/>
      <c r="AL808" s="47"/>
      <c r="AM808" s="47"/>
      <c r="AN808" s="47"/>
      <c r="AO808" s="47"/>
      <c r="AP808" s="47"/>
      <c r="AQ808" s="47"/>
      <c r="AR808" s="170"/>
      <c r="AS808" s="47"/>
      <c r="AT808" s="47"/>
      <c r="AU808" s="47"/>
      <c r="AV808" s="47"/>
      <c r="AW808" s="47"/>
      <c r="AX808" s="47"/>
      <c r="AY808" s="47"/>
      <c r="AZ808" s="47"/>
      <c r="BA808" s="47"/>
      <c r="BB808" s="47"/>
      <c r="BC808" s="47"/>
      <c r="BD808" s="47"/>
      <c r="BE808" s="47"/>
      <c r="BF808" s="47"/>
      <c r="BG808" s="47"/>
      <c r="BH808" s="47"/>
      <c r="BI808" s="47"/>
    </row>
    <row r="809" spans="1:61" s="44" customFormat="1" ht="25.35" customHeight="1">
      <c r="A809" s="126" t="s">
        <v>2741</v>
      </c>
      <c r="B809" s="218" t="s">
        <v>2742</v>
      </c>
      <c r="C809" s="237" t="s">
        <v>2743</v>
      </c>
      <c r="D809" s="128" t="s">
        <v>2747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 t="s">
        <v>1481</v>
      </c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/>
      <c r="AL809" s="47"/>
      <c r="AM809" s="47"/>
      <c r="AN809" s="47"/>
      <c r="AO809" s="47"/>
      <c r="AP809" s="47"/>
      <c r="AQ809" s="47"/>
      <c r="AR809" s="47"/>
      <c r="AS809" s="47"/>
      <c r="AT809" s="47" t="s">
        <v>1481</v>
      </c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 t="s">
        <v>1481</v>
      </c>
      <c r="BI809" s="47"/>
    </row>
    <row r="810" spans="1:61" s="44" customFormat="1" ht="25.35" customHeight="1">
      <c r="A810" s="126" t="s">
        <v>2744</v>
      </c>
      <c r="B810" s="218" t="s">
        <v>2745</v>
      </c>
      <c r="C810" s="237" t="s">
        <v>2746</v>
      </c>
      <c r="D810" s="128" t="s">
        <v>2211</v>
      </c>
      <c r="E810" s="55">
        <v>5</v>
      </c>
      <c r="F810" s="47" t="s">
        <v>1481</v>
      </c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  <c r="AC810" s="47"/>
      <c r="AD810" s="47" t="s">
        <v>238</v>
      </c>
      <c r="AE810" s="47" t="s">
        <v>238</v>
      </c>
      <c r="AF810" s="47" t="s">
        <v>238</v>
      </c>
      <c r="AG810" s="47" t="s">
        <v>238</v>
      </c>
      <c r="AH810" s="47" t="s">
        <v>238</v>
      </c>
      <c r="AI810" s="47"/>
      <c r="AJ810" s="47"/>
      <c r="AK810" s="47" t="s">
        <v>1481</v>
      </c>
      <c r="AL810" s="47"/>
      <c r="AM810" s="47"/>
      <c r="AN810" s="47"/>
      <c r="AO810" s="47"/>
      <c r="AP810" s="47"/>
      <c r="AQ810" s="47"/>
      <c r="AR810" s="47"/>
      <c r="AS810" s="47"/>
      <c r="AT810" s="47"/>
      <c r="AU810" s="47"/>
      <c r="AV810" s="47"/>
      <c r="AW810" s="47"/>
      <c r="AX810" s="47"/>
      <c r="AY810" s="47"/>
      <c r="AZ810" s="47"/>
      <c r="BA810" s="47"/>
      <c r="BB810" s="47"/>
      <c r="BC810" s="47"/>
      <c r="BD810" s="47" t="s">
        <v>238</v>
      </c>
      <c r="BE810" s="47" t="s">
        <v>238</v>
      </c>
      <c r="BF810" s="47" t="s">
        <v>238</v>
      </c>
      <c r="BG810" s="47" t="s">
        <v>238</v>
      </c>
      <c r="BH810" s="47"/>
      <c r="BI810" s="47"/>
    </row>
    <row r="811" spans="1:61" s="206" customFormat="1" ht="30">
      <c r="A811" s="162" t="s">
        <v>2902</v>
      </c>
      <c r="B811" s="231" t="s">
        <v>2903</v>
      </c>
      <c r="C811" s="249" t="s">
        <v>2904</v>
      </c>
      <c r="D811" s="137" t="s">
        <v>2129</v>
      </c>
      <c r="E811" s="63">
        <v>3</v>
      </c>
      <c r="F811" s="58" t="s">
        <v>1481</v>
      </c>
      <c r="G811" s="59"/>
      <c r="H811" s="133" t="s">
        <v>1977</v>
      </c>
      <c r="I811" s="199"/>
      <c r="J811" s="59"/>
      <c r="K811" s="60"/>
      <c r="L811" s="133"/>
      <c r="M811" s="59"/>
      <c r="N811" s="59"/>
      <c r="O811" s="59"/>
      <c r="P811" s="59"/>
      <c r="Q811" s="59"/>
      <c r="R811" s="59"/>
      <c r="S811" s="59"/>
      <c r="T811" s="59"/>
      <c r="U811" s="199"/>
      <c r="V811" s="59"/>
      <c r="W811" s="59"/>
      <c r="X811" s="59"/>
      <c r="Y811" s="59"/>
      <c r="Z811" s="59"/>
      <c r="AA811" s="59"/>
      <c r="AB811" s="59"/>
      <c r="AC811" s="59"/>
      <c r="AD811" s="133" t="s">
        <v>1977</v>
      </c>
      <c r="AE811" s="186"/>
      <c r="AF811" s="186"/>
      <c r="AG811" s="186"/>
      <c r="AH811" s="186"/>
      <c r="AI811" s="186"/>
      <c r="AJ811" s="186"/>
      <c r="AK811" s="186"/>
      <c r="AL811" s="186"/>
      <c r="AM811" s="186"/>
      <c r="AN811" s="186"/>
      <c r="AO811" s="59"/>
      <c r="AP811" s="199"/>
      <c r="AQ811" s="199"/>
      <c r="AR811" s="59"/>
      <c r="AS811" s="60"/>
      <c r="AT811" s="133"/>
      <c r="AU811" s="59"/>
      <c r="AV811" s="59"/>
      <c r="AW811" s="59"/>
      <c r="AX811" s="59"/>
      <c r="AY811" s="59"/>
      <c r="AZ811" s="59"/>
      <c r="BA811" s="59"/>
      <c r="BB811" s="59"/>
      <c r="BC811" s="59"/>
      <c r="BD811" s="66"/>
      <c r="BE811" s="186"/>
      <c r="BF811" s="186"/>
      <c r="BG811" s="186"/>
      <c r="BH811" s="58"/>
      <c r="BI811" s="60"/>
    </row>
    <row r="812" spans="1:61" s="206" customFormat="1" ht="28.2">
      <c r="A812" s="162" t="s">
        <v>2905</v>
      </c>
      <c r="B812" s="231" t="s">
        <v>2906</v>
      </c>
      <c r="C812" s="249" t="s">
        <v>2907</v>
      </c>
      <c r="D812" s="137" t="s">
        <v>2129</v>
      </c>
      <c r="E812" s="63">
        <v>3</v>
      </c>
      <c r="F812" s="58" t="s">
        <v>1481</v>
      </c>
      <c r="G812" s="47"/>
      <c r="H812" s="58"/>
      <c r="I812" s="58"/>
      <c r="J812" s="58"/>
      <c r="K812" s="58"/>
      <c r="L812" s="133" t="s">
        <v>1977</v>
      </c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28.2">
      <c r="A813" s="162" t="s">
        <v>2908</v>
      </c>
      <c r="B813" s="231" t="s">
        <v>2909</v>
      </c>
      <c r="C813" s="249" t="s">
        <v>2910</v>
      </c>
      <c r="D813" s="137" t="s">
        <v>2129</v>
      </c>
      <c r="E813" s="63">
        <v>3</v>
      </c>
      <c r="F813" s="58" t="s">
        <v>1481</v>
      </c>
      <c r="G813" s="47"/>
      <c r="H813" s="58"/>
      <c r="I813" s="133" t="s">
        <v>1977</v>
      </c>
      <c r="J813" s="58"/>
      <c r="K813" s="58"/>
      <c r="L813" s="58"/>
      <c r="M813" s="58"/>
      <c r="N813" s="47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8"/>
      <c r="AP813" s="58"/>
      <c r="AQ813" s="58"/>
      <c r="AR813" s="58"/>
      <c r="AS813" s="58"/>
      <c r="AT813" s="58"/>
      <c r="AU813" s="58"/>
      <c r="AV813" s="58"/>
      <c r="AW813" s="58"/>
      <c r="AX813" s="58"/>
      <c r="AY813" s="58"/>
      <c r="AZ813" s="58"/>
      <c r="BA813" s="58"/>
      <c r="BB813" s="58"/>
      <c r="BC813" s="58"/>
      <c r="BD813" s="58"/>
      <c r="BE813" s="58"/>
      <c r="BF813" s="58"/>
      <c r="BG813" s="58"/>
      <c r="BH813" s="58"/>
      <c r="BI813" s="60"/>
    </row>
    <row r="814" spans="1:61" s="206" customFormat="1" ht="30">
      <c r="A814" s="162" t="s">
        <v>2911</v>
      </c>
      <c r="B814" s="231" t="s">
        <v>2912</v>
      </c>
      <c r="C814" s="249" t="s">
        <v>2913</v>
      </c>
      <c r="D814" s="137" t="s">
        <v>2129</v>
      </c>
      <c r="E814" s="63">
        <v>3</v>
      </c>
      <c r="F814" s="58" t="s">
        <v>1481</v>
      </c>
      <c r="G814" s="133" t="s">
        <v>1977</v>
      </c>
      <c r="H814" s="60"/>
      <c r="I814" s="59"/>
      <c r="J814" s="59"/>
      <c r="K814" s="60"/>
      <c r="L814" s="60"/>
      <c r="M814" s="59"/>
      <c r="N814" s="59"/>
      <c r="O814" s="59"/>
      <c r="P814" s="60"/>
      <c r="Q814" s="59"/>
      <c r="R814" s="59"/>
      <c r="S814" s="59"/>
      <c r="T814" s="59"/>
      <c r="U814" s="60"/>
      <c r="V814" s="59"/>
      <c r="W814" s="59"/>
      <c r="X814" s="59"/>
      <c r="Y814" s="59"/>
      <c r="Z814" s="59"/>
      <c r="AA814" s="59"/>
      <c r="AB814" s="59"/>
      <c r="AC814" s="59"/>
      <c r="AD814" s="66"/>
      <c r="AE814" s="133" t="s">
        <v>1977</v>
      </c>
      <c r="AF814" s="133" t="s">
        <v>1977</v>
      </c>
      <c r="AG814" s="133" t="s">
        <v>1977</v>
      </c>
      <c r="AH814" s="133" t="s">
        <v>1977</v>
      </c>
      <c r="AI814" s="58"/>
      <c r="AJ814" s="58"/>
      <c r="AK814" s="58"/>
      <c r="AL814" s="58"/>
      <c r="AM814" s="58"/>
      <c r="AN814" s="58"/>
      <c r="AO814" s="59"/>
      <c r="AP814" s="60"/>
      <c r="AQ814" s="59"/>
      <c r="AR814" s="59"/>
      <c r="AS814" s="60"/>
      <c r="AT814" s="60"/>
      <c r="AU814" s="59"/>
      <c r="AV814" s="59"/>
      <c r="AW814" s="59"/>
      <c r="AX814" s="60"/>
      <c r="AY814" s="59"/>
      <c r="AZ814" s="59"/>
      <c r="BA814" s="59"/>
      <c r="BB814" s="59"/>
      <c r="BC814" s="59"/>
      <c r="BD814" s="66"/>
      <c r="BE814" s="58"/>
      <c r="BF814" s="58"/>
      <c r="BG814" s="58"/>
      <c r="BH814" s="58"/>
      <c r="BI814" s="60"/>
    </row>
    <row r="815" spans="1:61" s="206" customFormat="1" ht="28.2">
      <c r="A815" s="162" t="s">
        <v>2914</v>
      </c>
      <c r="B815" s="231" t="s">
        <v>2915</v>
      </c>
      <c r="C815" s="249" t="s">
        <v>2916</v>
      </c>
      <c r="D815" s="137" t="s">
        <v>2132</v>
      </c>
      <c r="E815" s="63">
        <v>3</v>
      </c>
      <c r="F815" s="58" t="s">
        <v>1481</v>
      </c>
      <c r="G815" s="309" t="s">
        <v>2038</v>
      </c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309" t="s">
        <v>2038</v>
      </c>
      <c r="AF815" s="309" t="s">
        <v>2038</v>
      </c>
      <c r="AG815" s="309" t="s">
        <v>2038</v>
      </c>
      <c r="AH815" s="133" t="s">
        <v>1977</v>
      </c>
      <c r="AI815" s="58"/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2917</v>
      </c>
      <c r="B816" s="231" t="s">
        <v>2918</v>
      </c>
      <c r="C816" s="249" t="s">
        <v>2919</v>
      </c>
      <c r="D816" s="137" t="s">
        <v>2388</v>
      </c>
      <c r="E816" s="63">
        <v>2</v>
      </c>
      <c r="F816" s="58" t="s">
        <v>1481</v>
      </c>
      <c r="G816" s="78" t="s">
        <v>1977</v>
      </c>
      <c r="H816" s="58"/>
      <c r="I816" s="58"/>
      <c r="J816" s="58"/>
      <c r="K816" s="47"/>
      <c r="L816" s="58"/>
      <c r="M816" s="78" t="s">
        <v>1977</v>
      </c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133" t="s">
        <v>1977</v>
      </c>
      <c r="AF816" s="133" t="s">
        <v>1977</v>
      </c>
      <c r="AG816" s="133" t="s">
        <v>1977</v>
      </c>
      <c r="AH816" s="315"/>
      <c r="AI816" s="313" t="s">
        <v>1977</v>
      </c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2920</v>
      </c>
      <c r="B817" s="231" t="s">
        <v>2921</v>
      </c>
      <c r="C817" s="249" t="s">
        <v>2922</v>
      </c>
      <c r="D817" s="137" t="s">
        <v>2051</v>
      </c>
      <c r="E817" s="63">
        <v>2</v>
      </c>
      <c r="F817" s="58" t="s">
        <v>1481</v>
      </c>
      <c r="G817" s="78" t="s">
        <v>1977</v>
      </c>
      <c r="H817" s="133" t="s">
        <v>1977</v>
      </c>
      <c r="I817" s="58"/>
      <c r="J817" s="58"/>
      <c r="K817" s="47"/>
      <c r="L817" s="58"/>
      <c r="M817" s="47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133" t="s">
        <v>1977</v>
      </c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2923</v>
      </c>
      <c r="B818" s="231" t="s">
        <v>2924</v>
      </c>
      <c r="C818" s="249" t="s">
        <v>2925</v>
      </c>
      <c r="D818" s="137" t="s">
        <v>2127</v>
      </c>
      <c r="E818" s="63">
        <v>3</v>
      </c>
      <c r="F818" s="58" t="s">
        <v>1481</v>
      </c>
      <c r="G818" s="133" t="s">
        <v>1977</v>
      </c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133" t="s">
        <v>1977</v>
      </c>
      <c r="AF818" s="133" t="s">
        <v>1977</v>
      </c>
      <c r="AG818" s="133" t="s">
        <v>1977</v>
      </c>
      <c r="AH818" s="133" t="s">
        <v>1977</v>
      </c>
      <c r="AI818" s="58"/>
      <c r="AJ818" s="58"/>
      <c r="AK818" s="58"/>
      <c r="AL818" s="58"/>
      <c r="AM818" s="58"/>
      <c r="AN818" s="58"/>
      <c r="AO818" s="58"/>
      <c r="AP818" s="58"/>
      <c r="AQ818" s="58"/>
      <c r="AR818" s="58"/>
      <c r="AS818" s="58"/>
      <c r="AT818" s="58"/>
      <c r="AU818" s="58"/>
      <c r="AV818" s="58"/>
      <c r="AW818" s="58"/>
      <c r="AX818" s="58"/>
      <c r="AY818" s="58"/>
      <c r="AZ818" s="58"/>
      <c r="BA818" s="58"/>
      <c r="BB818" s="58"/>
      <c r="BC818" s="58"/>
      <c r="BD818" s="58"/>
      <c r="BE818" s="58"/>
      <c r="BF818" s="58"/>
      <c r="BG818" s="58"/>
      <c r="BH818" s="58"/>
      <c r="BI818" s="60"/>
    </row>
    <row r="819" spans="1:61" s="206" customFormat="1" ht="28.2">
      <c r="A819" s="162" t="s">
        <v>2926</v>
      </c>
      <c r="B819" s="231" t="s">
        <v>2927</v>
      </c>
      <c r="C819" s="249" t="s">
        <v>2928</v>
      </c>
      <c r="D819" s="310" t="s">
        <v>3000</v>
      </c>
      <c r="E819" s="213">
        <v>1</v>
      </c>
      <c r="F819" s="58" t="s">
        <v>1481</v>
      </c>
      <c r="G819" s="133" t="s">
        <v>1977</v>
      </c>
      <c r="H819" s="64"/>
      <c r="I819" s="133" t="s">
        <v>1977</v>
      </c>
      <c r="J819" s="64"/>
      <c r="K819" s="64"/>
      <c r="L819" s="64"/>
      <c r="M819" s="64"/>
      <c r="N819" s="64"/>
      <c r="O819" s="65"/>
      <c r="P819" s="64"/>
      <c r="Q819" s="64"/>
      <c r="R819" s="64"/>
      <c r="S819" s="64"/>
      <c r="T819" s="64"/>
      <c r="U819" s="64"/>
      <c r="V819" s="65"/>
      <c r="W819" s="64"/>
      <c r="X819" s="64"/>
      <c r="Y819" s="65"/>
      <c r="Z819" s="65"/>
      <c r="AA819" s="65"/>
      <c r="AB819" s="65"/>
      <c r="AC819" s="64"/>
      <c r="AD819" s="185"/>
      <c r="AE819" s="133"/>
      <c r="AF819" s="133"/>
      <c r="AG819" s="133"/>
      <c r="AH819" s="133"/>
      <c r="AI819" s="68"/>
      <c r="AJ819" s="68"/>
      <c r="AK819" s="68"/>
      <c r="AL819" s="68"/>
      <c r="AM819" s="68"/>
      <c r="AN819" s="68"/>
      <c r="AO819" s="60"/>
      <c r="AP819" s="64"/>
      <c r="AQ819" s="64"/>
      <c r="AR819" s="64"/>
      <c r="AS819" s="64"/>
      <c r="AT819" s="64"/>
      <c r="AU819" s="64"/>
      <c r="AV819" s="64"/>
      <c r="AW819" s="65"/>
      <c r="AX819" s="64"/>
      <c r="AY819" s="64"/>
      <c r="AZ819" s="64"/>
      <c r="BA819" s="64"/>
      <c r="BB819" s="64"/>
      <c r="BC819" s="64"/>
      <c r="BD819" s="185"/>
      <c r="BE819" s="68"/>
      <c r="BF819" s="68"/>
      <c r="BG819" s="68"/>
      <c r="BH819" s="58"/>
      <c r="BI819" s="60"/>
    </row>
    <row r="820" spans="1:61" s="206" customFormat="1" ht="28.2">
      <c r="A820" s="162" t="s">
        <v>2929</v>
      </c>
      <c r="B820" s="231" t="s">
        <v>2930</v>
      </c>
      <c r="C820" s="249" t="s">
        <v>2931</v>
      </c>
      <c r="D820" s="137" t="s">
        <v>2049</v>
      </c>
      <c r="E820" s="63">
        <v>3</v>
      </c>
      <c r="F820" s="58" t="s">
        <v>1481</v>
      </c>
      <c r="G820" s="133" t="s">
        <v>1977</v>
      </c>
      <c r="H820" s="58"/>
      <c r="I820" s="47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133" t="s">
        <v>1977</v>
      </c>
      <c r="AF820" s="133" t="s">
        <v>1977</v>
      </c>
      <c r="AG820" s="133" t="s">
        <v>1977</v>
      </c>
      <c r="AH820" s="133" t="s">
        <v>1977</v>
      </c>
      <c r="AI820" s="58"/>
      <c r="AJ820" s="58"/>
      <c r="AK820" s="58"/>
      <c r="AL820" s="58"/>
      <c r="AM820" s="58"/>
      <c r="AN820" s="58"/>
      <c r="AO820" s="58"/>
      <c r="AP820" s="58"/>
      <c r="AQ820" s="58"/>
      <c r="AR820" s="58"/>
      <c r="AS820" s="58"/>
      <c r="AT820" s="58"/>
      <c r="AU820" s="58"/>
      <c r="AV820" s="58"/>
      <c r="AW820" s="58"/>
      <c r="AX820" s="58"/>
      <c r="AY820" s="58"/>
      <c r="AZ820" s="58"/>
      <c r="BA820" s="58"/>
      <c r="BB820" s="58"/>
      <c r="BC820" s="58"/>
      <c r="BD820" s="58"/>
      <c r="BE820" s="58"/>
      <c r="BF820" s="58"/>
      <c r="BG820" s="58"/>
      <c r="BH820" s="58"/>
      <c r="BI820" s="60"/>
    </row>
    <row r="821" spans="1:61" s="206" customFormat="1" ht="28.2">
      <c r="A821" s="311" t="s">
        <v>2932</v>
      </c>
      <c r="B821" s="231" t="s">
        <v>2933</v>
      </c>
      <c r="C821" s="249" t="s">
        <v>2934</v>
      </c>
      <c r="D821" s="137" t="s">
        <v>2501</v>
      </c>
      <c r="E821" s="63">
        <v>3</v>
      </c>
      <c r="F821" s="58" t="s">
        <v>1481</v>
      </c>
      <c r="G821" s="133"/>
      <c r="H821" s="133" t="s">
        <v>1977</v>
      </c>
      <c r="I821" s="78"/>
      <c r="J821" s="174"/>
      <c r="K821" s="133"/>
      <c r="L821" s="133"/>
      <c r="M821" s="58"/>
      <c r="N821" s="133"/>
      <c r="O821" s="174"/>
      <c r="P821" s="133"/>
      <c r="Q821" s="58"/>
      <c r="R821" s="58"/>
      <c r="S821" s="58"/>
      <c r="T821" s="58"/>
      <c r="U821" s="174"/>
      <c r="V821" s="58"/>
      <c r="W821" s="58"/>
      <c r="X821" s="58"/>
      <c r="Y821" s="58"/>
      <c r="Z821" s="58"/>
      <c r="AA821" s="58"/>
      <c r="AB821" s="58"/>
      <c r="AC821" s="58"/>
      <c r="AD821" s="133" t="s">
        <v>1977</v>
      </c>
      <c r="AE821" s="133"/>
      <c r="AF821" s="133"/>
      <c r="AG821" s="133"/>
      <c r="AH821" s="58"/>
      <c r="AI821" s="133"/>
      <c r="AJ821" s="58"/>
      <c r="AK821" s="58"/>
      <c r="AL821" s="58"/>
      <c r="AM821" s="58"/>
      <c r="AN821" s="58"/>
      <c r="AO821" s="133"/>
      <c r="AP821" s="174"/>
      <c r="AQ821" s="133"/>
      <c r="AR821" s="174"/>
      <c r="AS821" s="133"/>
      <c r="AT821" s="133"/>
      <c r="AU821" s="58"/>
      <c r="AV821" s="133"/>
      <c r="AW821" s="174"/>
      <c r="AX821" s="133"/>
      <c r="AY821" s="58"/>
      <c r="AZ821" s="58"/>
      <c r="BA821" s="58"/>
      <c r="BB821" s="58"/>
      <c r="BC821" s="58"/>
      <c r="BD821" s="58"/>
      <c r="BE821" s="133"/>
      <c r="BF821" s="133"/>
      <c r="BG821" s="133"/>
      <c r="BH821" s="58"/>
      <c r="BI821" s="60"/>
    </row>
    <row r="822" spans="1:61" s="206" customFormat="1" ht="28.2">
      <c r="A822" s="162" t="s">
        <v>2935</v>
      </c>
      <c r="B822" s="231" t="s">
        <v>2936</v>
      </c>
      <c r="C822" s="249" t="s">
        <v>2937</v>
      </c>
      <c r="D822" s="137" t="s">
        <v>2125</v>
      </c>
      <c r="E822" s="213">
        <v>3</v>
      </c>
      <c r="F822" s="58" t="s">
        <v>1481</v>
      </c>
      <c r="G822" s="78" t="s">
        <v>1977</v>
      </c>
      <c r="H822" s="170"/>
      <c r="I822" s="174"/>
      <c r="J822" s="174"/>
      <c r="K822" s="78" t="s">
        <v>1977</v>
      </c>
      <c r="L822" s="174"/>
      <c r="M822" s="174"/>
      <c r="N822" s="49"/>
      <c r="O822" s="60"/>
      <c r="P822" s="59"/>
      <c r="Q822" s="59"/>
      <c r="R822" s="59"/>
      <c r="S822" s="59"/>
      <c r="T822" s="59"/>
      <c r="U822" s="174"/>
      <c r="V822" s="59"/>
      <c r="W822" s="59"/>
      <c r="X822" s="59"/>
      <c r="Y822" s="59"/>
      <c r="Z822" s="59"/>
      <c r="AA822" s="59"/>
      <c r="AB822" s="59"/>
      <c r="AC822" s="59"/>
      <c r="AD822" s="174"/>
      <c r="AE822" s="133" t="s">
        <v>1977</v>
      </c>
      <c r="AF822" s="133" t="s">
        <v>1977</v>
      </c>
      <c r="AG822" s="133" t="s">
        <v>1977</v>
      </c>
      <c r="AH822" s="133" t="s">
        <v>1977</v>
      </c>
      <c r="AI822" s="58"/>
      <c r="AJ822" s="58"/>
      <c r="AK822" s="58"/>
      <c r="AL822" s="58"/>
      <c r="AM822" s="58"/>
      <c r="AN822" s="58"/>
      <c r="AO822" s="174"/>
      <c r="AP822" s="174"/>
      <c r="AQ822" s="174"/>
      <c r="AR822" s="174"/>
      <c r="AS822" s="59"/>
      <c r="AT822" s="174"/>
      <c r="AU822" s="174"/>
      <c r="AV822" s="60"/>
      <c r="AW822" s="60"/>
      <c r="AX822" s="59"/>
      <c r="AY822" s="59"/>
      <c r="AZ822" s="59"/>
      <c r="BA822" s="59"/>
      <c r="BB822" s="59"/>
      <c r="BC822" s="59"/>
      <c r="BD822" s="174"/>
      <c r="BE822" s="58"/>
      <c r="BF822" s="58"/>
      <c r="BG822" s="58"/>
      <c r="BH822" s="58"/>
      <c r="BI822" s="58"/>
    </row>
    <row r="823" spans="1:61" s="206" customFormat="1" ht="28.2">
      <c r="A823" s="162" t="s">
        <v>2938</v>
      </c>
      <c r="B823" s="231" t="s">
        <v>2939</v>
      </c>
      <c r="C823" s="249" t="s">
        <v>2940</v>
      </c>
      <c r="D823" s="137" t="s">
        <v>2560</v>
      </c>
      <c r="E823" s="213">
        <v>2</v>
      </c>
      <c r="F823" s="58" t="s">
        <v>1481</v>
      </c>
      <c r="G823" s="78"/>
      <c r="H823" s="78" t="s">
        <v>1977</v>
      </c>
      <c r="I823" s="59"/>
      <c r="J823" s="59"/>
      <c r="K823" s="78" t="s">
        <v>1977</v>
      </c>
      <c r="L823" s="133" t="s">
        <v>1977</v>
      </c>
      <c r="M823" s="59"/>
      <c r="N823" s="46"/>
      <c r="O823" s="59"/>
      <c r="P823" s="133"/>
      <c r="Q823" s="133"/>
      <c r="R823" s="133"/>
      <c r="S823" s="59"/>
      <c r="T823" s="59"/>
      <c r="U823" s="133"/>
      <c r="V823" s="59"/>
      <c r="W823" s="60"/>
      <c r="X823" s="59"/>
      <c r="Y823" s="59"/>
      <c r="Z823" s="59"/>
      <c r="AA823" s="59"/>
      <c r="AB823" s="59"/>
      <c r="AC823" s="59"/>
      <c r="AD823" s="133" t="s">
        <v>1977</v>
      </c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133"/>
      <c r="AP823" s="133"/>
      <c r="AQ823" s="59"/>
      <c r="AR823" s="59"/>
      <c r="AS823" s="59"/>
      <c r="AT823" s="59"/>
      <c r="AU823" s="59"/>
      <c r="AV823" s="59"/>
      <c r="AW823" s="59"/>
      <c r="AX823" s="133"/>
      <c r="AY823" s="133"/>
      <c r="AZ823" s="133"/>
      <c r="BA823" s="59"/>
      <c r="BB823" s="59"/>
      <c r="BC823" s="59"/>
      <c r="BD823" s="58"/>
      <c r="BE823" s="58"/>
      <c r="BF823" s="58"/>
      <c r="BG823" s="58"/>
      <c r="BH823" s="58"/>
      <c r="BI823" s="60"/>
    </row>
    <row r="824" spans="1:61" s="206" customFormat="1" ht="24.6">
      <c r="A824" s="122" t="s">
        <v>2897</v>
      </c>
      <c r="B824" s="226" t="s">
        <v>2898</v>
      </c>
      <c r="C824" s="246" t="s">
        <v>2899</v>
      </c>
      <c r="D824" s="134" t="s">
        <v>2747</v>
      </c>
      <c r="E824" s="63">
        <v>5</v>
      </c>
      <c r="F824" s="58" t="s">
        <v>1481</v>
      </c>
      <c r="G824" s="58"/>
      <c r="H824" s="58"/>
      <c r="I824" s="58"/>
      <c r="J824" s="58"/>
      <c r="K824" s="58"/>
      <c r="L824" s="58" t="s">
        <v>1481</v>
      </c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 t="s">
        <v>238</v>
      </c>
      <c r="AE824" s="58" t="s">
        <v>238</v>
      </c>
      <c r="AF824" s="58" t="s">
        <v>238</v>
      </c>
      <c r="AG824" s="58" t="s">
        <v>238</v>
      </c>
      <c r="AH824" s="58" t="s">
        <v>238</v>
      </c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 t="s">
        <v>1481</v>
      </c>
      <c r="AU824" s="58"/>
      <c r="AV824" s="58"/>
      <c r="AW824" s="58"/>
      <c r="AX824" s="58"/>
      <c r="AY824" s="58"/>
      <c r="AZ824" s="58"/>
      <c r="BA824" s="58"/>
      <c r="BB824" s="58"/>
      <c r="BC824" s="58"/>
      <c r="BD824" s="58" t="s">
        <v>238</v>
      </c>
      <c r="BE824" s="58" t="s">
        <v>238</v>
      </c>
      <c r="BF824" s="58" t="s">
        <v>238</v>
      </c>
      <c r="BG824" s="58" t="s">
        <v>238</v>
      </c>
      <c r="BH824" s="58" t="s">
        <v>1481</v>
      </c>
      <c r="BI824" s="58"/>
    </row>
    <row r="825" spans="1:61" s="206" customFormat="1" ht="28.2">
      <c r="A825" s="162" t="s">
        <v>2995</v>
      </c>
      <c r="B825" s="231" t="s">
        <v>2996</v>
      </c>
      <c r="C825" s="249" t="s">
        <v>2997</v>
      </c>
      <c r="D825" s="137" t="s">
        <v>2998</v>
      </c>
      <c r="E825" s="63">
        <v>1</v>
      </c>
      <c r="F825" s="58" t="s">
        <v>1481</v>
      </c>
      <c r="G825" s="47"/>
      <c r="H825" s="58"/>
      <c r="I825" s="78" t="s">
        <v>1977</v>
      </c>
      <c r="J825" s="78" t="s">
        <v>1977</v>
      </c>
      <c r="K825" s="58"/>
      <c r="L825" s="133"/>
      <c r="M825" s="78" t="s">
        <v>1977</v>
      </c>
      <c r="N825" s="47"/>
      <c r="O825" s="78" t="s">
        <v>1977</v>
      </c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8"/>
      <c r="AP825" s="58"/>
      <c r="AQ825" s="58"/>
      <c r="AR825" s="58"/>
      <c r="AS825" s="58"/>
      <c r="AT825" s="58"/>
      <c r="AU825" s="58"/>
      <c r="AV825" s="58"/>
      <c r="AW825" s="58"/>
      <c r="AX825" s="58"/>
      <c r="AY825" s="58"/>
      <c r="AZ825" s="58"/>
      <c r="BA825" s="58"/>
      <c r="BB825" s="58"/>
      <c r="BC825" s="58"/>
      <c r="BD825" s="58"/>
      <c r="BE825" s="58"/>
      <c r="BF825" s="58"/>
      <c r="BG825" s="58"/>
      <c r="BH825" s="58"/>
      <c r="BI825" s="60"/>
    </row>
    <row r="826" spans="1:61" s="206" customFormat="1" ht="28.2">
      <c r="A826" s="162" t="s">
        <v>3002</v>
      </c>
      <c r="B826" s="231" t="s">
        <v>3003</v>
      </c>
      <c r="C826" s="249" t="s">
        <v>3004</v>
      </c>
      <c r="D826" s="137" t="s">
        <v>2125</v>
      </c>
      <c r="E826" s="213">
        <v>3</v>
      </c>
      <c r="F826" s="58" t="s">
        <v>1481</v>
      </c>
      <c r="G826" s="78"/>
      <c r="H826" s="170"/>
      <c r="I826" s="174"/>
      <c r="J826" s="174"/>
      <c r="K826" s="78"/>
      <c r="L826" s="174"/>
      <c r="M826" s="174"/>
      <c r="N826" s="49"/>
      <c r="O826" s="60"/>
      <c r="P826" s="59"/>
      <c r="Q826" s="59"/>
      <c r="R826" s="59"/>
      <c r="S826" s="59"/>
      <c r="T826" s="59"/>
      <c r="U826" s="174"/>
      <c r="V826" s="59"/>
      <c r="W826" s="59"/>
      <c r="X826" s="59"/>
      <c r="Y826" s="59"/>
      <c r="Z826" s="59"/>
      <c r="AA826" s="59"/>
      <c r="AB826" s="78" t="s">
        <v>1977</v>
      </c>
      <c r="AC826" s="59"/>
      <c r="AD826" s="174"/>
      <c r="AE826" s="133"/>
      <c r="AF826" s="133"/>
      <c r="AG826" s="133"/>
      <c r="AH826" s="133"/>
      <c r="AI826" s="58"/>
      <c r="AJ826" s="58"/>
      <c r="AK826" s="58"/>
      <c r="AL826" s="58"/>
      <c r="AM826" s="58"/>
      <c r="AN826" s="58"/>
      <c r="AO826" s="174"/>
      <c r="AP826" s="174"/>
      <c r="AQ826" s="174"/>
      <c r="AR826" s="174"/>
      <c r="AS826" s="59"/>
      <c r="AT826" s="174"/>
      <c r="AU826" s="174"/>
      <c r="AV826" s="60"/>
      <c r="AW826" s="60"/>
      <c r="AX826" s="59"/>
      <c r="AY826" s="59"/>
      <c r="AZ826" s="59"/>
      <c r="BA826" s="59"/>
      <c r="BB826" s="59"/>
      <c r="BC826" s="59"/>
      <c r="BD826" s="174"/>
      <c r="BE826" s="58"/>
      <c r="BF826" s="58"/>
      <c r="BG826" s="58"/>
      <c r="BH826" s="58"/>
      <c r="BI826" s="58"/>
    </row>
    <row r="827" spans="1:61" s="206" customFormat="1" ht="28.2">
      <c r="A827" s="162" t="s">
        <v>3005</v>
      </c>
      <c r="B827" s="231" t="s">
        <v>3006</v>
      </c>
      <c r="C827" s="249" t="s">
        <v>3007</v>
      </c>
      <c r="D827" s="137" t="s">
        <v>2050</v>
      </c>
      <c r="E827" s="63">
        <v>3</v>
      </c>
      <c r="F827" s="58" t="s">
        <v>1481</v>
      </c>
      <c r="G827" s="47"/>
      <c r="H827" s="58"/>
      <c r="I827" s="78"/>
      <c r="J827" s="78"/>
      <c r="K827" s="58"/>
      <c r="L827" s="133"/>
      <c r="M827" s="78"/>
      <c r="N827" s="78" t="s">
        <v>1977</v>
      </c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206" customFormat="1" ht="28.2">
      <c r="A828" s="162" t="s">
        <v>3009</v>
      </c>
      <c r="B828" s="231" t="s">
        <v>3010</v>
      </c>
      <c r="C828" s="249" t="s">
        <v>3011</v>
      </c>
      <c r="D828" s="137" t="s">
        <v>2050</v>
      </c>
      <c r="E828" s="63">
        <v>3</v>
      </c>
      <c r="F828" s="58" t="s">
        <v>1481</v>
      </c>
      <c r="G828" s="78" t="s">
        <v>1977</v>
      </c>
      <c r="H828" s="58"/>
      <c r="I828" s="78"/>
      <c r="J828" s="78"/>
      <c r="K828" s="58"/>
      <c r="L828" s="133"/>
      <c r="M828" s="78"/>
      <c r="N828" s="78"/>
      <c r="O828" s="7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78" t="s">
        <v>1977</v>
      </c>
      <c r="AF828" s="78" t="s">
        <v>1977</v>
      </c>
      <c r="AG828" s="78" t="s">
        <v>1977</v>
      </c>
      <c r="AH828" s="78" t="s">
        <v>1977</v>
      </c>
      <c r="AI828" s="58"/>
      <c r="AJ828" s="58"/>
      <c r="AK828" s="58"/>
      <c r="AL828" s="58"/>
      <c r="AM828" s="58"/>
      <c r="AN828" s="58"/>
      <c r="AO828" s="58"/>
      <c r="AP828" s="58"/>
      <c r="AQ828" s="58"/>
      <c r="AR828" s="58"/>
      <c r="AS828" s="58"/>
      <c r="AT828" s="58"/>
      <c r="AU828" s="58"/>
      <c r="AV828" s="58"/>
      <c r="AW828" s="58"/>
      <c r="AX828" s="58"/>
      <c r="AY828" s="58"/>
      <c r="AZ828" s="58"/>
      <c r="BA828" s="58"/>
      <c r="BB828" s="58"/>
      <c r="BC828" s="58"/>
      <c r="BD828" s="58"/>
      <c r="BE828" s="58"/>
      <c r="BF828" s="58"/>
      <c r="BG828" s="58"/>
      <c r="BH828" s="58"/>
      <c r="BI828" s="60"/>
    </row>
    <row r="829" spans="1:61" s="44" customFormat="1" ht="25.35" customHeight="1">
      <c r="A829" s="115" t="s">
        <v>2753</v>
      </c>
      <c r="B829" s="319" t="s">
        <v>2754</v>
      </c>
      <c r="C829" s="236" t="s">
        <v>2805</v>
      </c>
      <c r="D829" s="115" t="s">
        <v>2505</v>
      </c>
      <c r="E829" s="45">
        <v>5</v>
      </c>
      <c r="F829" s="43" t="s">
        <v>1481</v>
      </c>
      <c r="G829" s="78"/>
      <c r="H829" s="46"/>
      <c r="I829" s="78"/>
      <c r="J829" s="78"/>
      <c r="K829" s="49"/>
      <c r="L829" s="78"/>
      <c r="M829" s="49"/>
      <c r="N829" s="78" t="s">
        <v>1977</v>
      </c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2755</v>
      </c>
      <c r="B830" s="115" t="s">
        <v>2756</v>
      </c>
      <c r="C830" s="236" t="s">
        <v>2806</v>
      </c>
      <c r="D830" s="115" t="s">
        <v>2505</v>
      </c>
      <c r="E830" s="45">
        <v>5</v>
      </c>
      <c r="F830" s="43" t="s">
        <v>1481</v>
      </c>
      <c r="G830" s="78"/>
      <c r="H830" s="46"/>
      <c r="I830" s="78" t="s">
        <v>1977</v>
      </c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53"/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2757</v>
      </c>
      <c r="B831" s="115" t="s">
        <v>2758</v>
      </c>
      <c r="C831" s="236" t="s">
        <v>2807</v>
      </c>
      <c r="D831" s="115" t="s">
        <v>2505</v>
      </c>
      <c r="E831" s="45">
        <v>5</v>
      </c>
      <c r="F831" s="43" t="s">
        <v>1481</v>
      </c>
      <c r="G831" s="78"/>
      <c r="H831" s="78" t="s">
        <v>1977</v>
      </c>
      <c r="I831" s="78"/>
      <c r="J831" s="78"/>
      <c r="K831" s="49"/>
      <c r="L831" s="78"/>
      <c r="M831" s="49"/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78" t="s">
        <v>1977</v>
      </c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115" t="s">
        <v>2759</v>
      </c>
      <c r="B832" s="115" t="s">
        <v>2760</v>
      </c>
      <c r="C832" s="236" t="s">
        <v>2762</v>
      </c>
      <c r="D832" s="115" t="s">
        <v>2505</v>
      </c>
      <c r="E832" s="45">
        <v>5</v>
      </c>
      <c r="F832" s="43" t="s">
        <v>1481</v>
      </c>
      <c r="G832" s="78"/>
      <c r="H832" s="46"/>
      <c r="I832" s="78"/>
      <c r="J832" s="78"/>
      <c r="K832" s="49"/>
      <c r="L832" s="78"/>
      <c r="M832" s="78" t="s">
        <v>1977</v>
      </c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53"/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2763</v>
      </c>
      <c r="B833" s="318" t="s">
        <v>2764</v>
      </c>
      <c r="C833" s="317" t="s">
        <v>2765</v>
      </c>
      <c r="D833" s="115" t="s">
        <v>2505</v>
      </c>
      <c r="E833" s="45">
        <v>5</v>
      </c>
      <c r="F833" s="43" t="s">
        <v>1481</v>
      </c>
      <c r="G833" s="78"/>
      <c r="H833" s="78" t="s">
        <v>1977</v>
      </c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78" t="s">
        <v>1977</v>
      </c>
      <c r="AE833" s="47"/>
      <c r="AF833" s="47"/>
      <c r="AG833" s="47"/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2510</v>
      </c>
      <c r="B834" s="318" t="s">
        <v>2511</v>
      </c>
      <c r="C834" s="317" t="s">
        <v>2766</v>
      </c>
      <c r="D834" s="115" t="s">
        <v>2505</v>
      </c>
      <c r="E834" s="45">
        <v>5</v>
      </c>
      <c r="F834" s="43" t="s">
        <v>1481</v>
      </c>
      <c r="G834" s="78" t="s">
        <v>1977</v>
      </c>
      <c r="H834" s="46"/>
      <c r="I834" s="78"/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78" t="s">
        <v>1977</v>
      </c>
      <c r="AF834" s="78" t="s">
        <v>1977</v>
      </c>
      <c r="AG834" s="78" t="s">
        <v>1977</v>
      </c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2767</v>
      </c>
      <c r="B835" s="318" t="s">
        <v>2768</v>
      </c>
      <c r="C835" s="317" t="s">
        <v>2769</v>
      </c>
      <c r="D835" s="115" t="s">
        <v>2505</v>
      </c>
      <c r="E835" s="45">
        <v>5</v>
      </c>
      <c r="F835" s="43" t="s">
        <v>1481</v>
      </c>
      <c r="G835" s="78"/>
      <c r="H835" s="46"/>
      <c r="I835" s="78" t="s">
        <v>1977</v>
      </c>
      <c r="J835" s="78"/>
      <c r="K835" s="49"/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2770</v>
      </c>
      <c r="B836" s="318" t="s">
        <v>2771</v>
      </c>
      <c r="C836" s="317" t="s">
        <v>2772</v>
      </c>
      <c r="D836" s="115" t="s">
        <v>2505</v>
      </c>
      <c r="E836" s="45">
        <v>5</v>
      </c>
      <c r="F836" s="43" t="s">
        <v>1481</v>
      </c>
      <c r="G836" s="78"/>
      <c r="H836" s="46"/>
      <c r="I836" s="78"/>
      <c r="J836" s="78"/>
      <c r="K836" s="78" t="s">
        <v>1977</v>
      </c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2773</v>
      </c>
      <c r="B837" s="318" t="s">
        <v>2774</v>
      </c>
      <c r="C837" s="317" t="s">
        <v>2775</v>
      </c>
      <c r="D837" s="115" t="s">
        <v>2505</v>
      </c>
      <c r="E837" s="45">
        <v>5</v>
      </c>
      <c r="F837" s="43" t="s">
        <v>1481</v>
      </c>
      <c r="G837" s="78"/>
      <c r="H837" s="46"/>
      <c r="I837" s="78" t="s">
        <v>1977</v>
      </c>
      <c r="J837" s="78"/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318" t="s">
        <v>2776</v>
      </c>
      <c r="B838" s="318" t="s">
        <v>2777</v>
      </c>
      <c r="C838" s="317" t="s">
        <v>2778</v>
      </c>
      <c r="D838" s="115" t="s">
        <v>2505</v>
      </c>
      <c r="E838" s="45">
        <v>5</v>
      </c>
      <c r="F838" s="43" t="s">
        <v>1481</v>
      </c>
      <c r="G838" s="78"/>
      <c r="H838" s="46"/>
      <c r="I838" s="78"/>
      <c r="J838" s="78" t="s">
        <v>1977</v>
      </c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47"/>
      <c r="AF838" s="47"/>
      <c r="AG838" s="47"/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2508</v>
      </c>
      <c r="B839" s="161" t="s">
        <v>2509</v>
      </c>
      <c r="C839" s="244" t="s">
        <v>2779</v>
      </c>
      <c r="D839" s="115" t="s">
        <v>2505</v>
      </c>
      <c r="E839" s="45">
        <v>5</v>
      </c>
      <c r="F839" s="43" t="s">
        <v>1481</v>
      </c>
      <c r="G839" s="78" t="s">
        <v>1977</v>
      </c>
      <c r="H839" s="46"/>
      <c r="I839" s="78"/>
      <c r="J839" s="78"/>
      <c r="K839" s="49"/>
      <c r="L839" s="78"/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78" t="s">
        <v>1977</v>
      </c>
      <c r="AF839" s="78" t="s">
        <v>1977</v>
      </c>
      <c r="AG839" s="78" t="s">
        <v>1977</v>
      </c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2780</v>
      </c>
      <c r="B840" s="161" t="s">
        <v>2781</v>
      </c>
      <c r="C840" s="244" t="s">
        <v>2782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 t="s">
        <v>1977</v>
      </c>
      <c r="M840" s="49"/>
      <c r="N840" s="46"/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2783</v>
      </c>
      <c r="B841" s="161" t="s">
        <v>2784</v>
      </c>
      <c r="C841" s="244" t="s">
        <v>2785</v>
      </c>
      <c r="D841" s="115" t="s">
        <v>2505</v>
      </c>
      <c r="E841" s="45">
        <v>5</v>
      </c>
      <c r="F841" s="43" t="s">
        <v>1481</v>
      </c>
      <c r="G841" s="78"/>
      <c r="H841" s="46"/>
      <c r="I841" s="78"/>
      <c r="J841" s="78"/>
      <c r="K841" s="49"/>
      <c r="L841" s="78"/>
      <c r="M841" s="49"/>
      <c r="N841" s="78" t="s">
        <v>1977</v>
      </c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2786</v>
      </c>
      <c r="B842" s="161" t="s">
        <v>2787</v>
      </c>
      <c r="C842" s="244" t="s">
        <v>2788</v>
      </c>
      <c r="D842" s="115" t="s">
        <v>2505</v>
      </c>
      <c r="E842" s="45">
        <v>5</v>
      </c>
      <c r="F842" s="43" t="s">
        <v>1481</v>
      </c>
      <c r="G842" s="78"/>
      <c r="H842" s="46"/>
      <c r="I842" s="78" t="s">
        <v>1977</v>
      </c>
      <c r="J842" s="78"/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2789</v>
      </c>
      <c r="B843" s="161" t="s">
        <v>2790</v>
      </c>
      <c r="C843" s="244" t="s">
        <v>2791</v>
      </c>
      <c r="D843" s="115" t="s">
        <v>2505</v>
      </c>
      <c r="E843" s="45">
        <v>5</v>
      </c>
      <c r="F843" s="43" t="s">
        <v>1481</v>
      </c>
      <c r="G843" s="78"/>
      <c r="H843" s="46"/>
      <c r="I843" s="78"/>
      <c r="J843" s="78" t="s">
        <v>1977</v>
      </c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2792</v>
      </c>
      <c r="B844" s="161" t="s">
        <v>2793</v>
      </c>
      <c r="C844" s="244" t="s">
        <v>2794</v>
      </c>
      <c r="D844" s="115" t="s">
        <v>2505</v>
      </c>
      <c r="E844" s="45">
        <v>5</v>
      </c>
      <c r="F844" s="43" t="s">
        <v>1481</v>
      </c>
      <c r="G844" s="78"/>
      <c r="H844" s="46"/>
      <c r="I844" s="78" t="s">
        <v>1977</v>
      </c>
      <c r="J844" s="78"/>
      <c r="K844" s="49"/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2795</v>
      </c>
      <c r="B845" s="161" t="s">
        <v>2796</v>
      </c>
      <c r="C845" s="244" t="s">
        <v>2797</v>
      </c>
      <c r="D845" s="115" t="s">
        <v>2505</v>
      </c>
      <c r="E845" s="45">
        <v>5</v>
      </c>
      <c r="F845" s="43" t="s">
        <v>1481</v>
      </c>
      <c r="G845" s="78"/>
      <c r="H845" s="46"/>
      <c r="I845" s="78"/>
      <c r="J845" s="78"/>
      <c r="K845" s="78" t="s">
        <v>1977</v>
      </c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47"/>
      <c r="AF845" s="47"/>
      <c r="AG845" s="47"/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2506</v>
      </c>
      <c r="B846" s="161" t="s">
        <v>2507</v>
      </c>
      <c r="C846" s="244" t="s">
        <v>2798</v>
      </c>
      <c r="D846" s="115" t="s">
        <v>2505</v>
      </c>
      <c r="E846" s="45">
        <v>5</v>
      </c>
      <c r="F846" s="43" t="s">
        <v>1481</v>
      </c>
      <c r="G846" s="78" t="s">
        <v>1977</v>
      </c>
      <c r="H846" s="46"/>
      <c r="I846" s="78"/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78" t="s">
        <v>1977</v>
      </c>
      <c r="AF846" s="78" t="s">
        <v>1977</v>
      </c>
      <c r="AG846" s="78" t="s">
        <v>1977</v>
      </c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2799</v>
      </c>
      <c r="B847" s="161" t="s">
        <v>2800</v>
      </c>
      <c r="C847" s="244" t="s">
        <v>2801</v>
      </c>
      <c r="D847" s="115" t="s">
        <v>2505</v>
      </c>
      <c r="E847" s="45">
        <v>5</v>
      </c>
      <c r="F847" s="43" t="s">
        <v>1481</v>
      </c>
      <c r="G847" s="78"/>
      <c r="H847" s="46"/>
      <c r="I847" s="78" t="s">
        <v>1977</v>
      </c>
      <c r="J847" s="78"/>
      <c r="K847" s="49"/>
      <c r="L847" s="78"/>
      <c r="M847" s="49"/>
      <c r="N847" s="46"/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61" t="s">
        <v>2802</v>
      </c>
      <c r="B848" s="161" t="s">
        <v>2803</v>
      </c>
      <c r="C848" s="244" t="s">
        <v>2804</v>
      </c>
      <c r="D848" s="115" t="s">
        <v>2505</v>
      </c>
      <c r="E848" s="45">
        <v>5</v>
      </c>
      <c r="F848" s="43" t="s">
        <v>1481</v>
      </c>
      <c r="G848" s="78"/>
      <c r="H848" s="46"/>
      <c r="I848" s="78"/>
      <c r="J848" s="78"/>
      <c r="K848" s="49"/>
      <c r="L848" s="78"/>
      <c r="M848" s="49"/>
      <c r="N848" s="78" t="s">
        <v>1977</v>
      </c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3012</v>
      </c>
      <c r="B849" s="115" t="s">
        <v>3013</v>
      </c>
      <c r="C849" s="236" t="s">
        <v>3014</v>
      </c>
      <c r="D849" s="115" t="s">
        <v>2505</v>
      </c>
      <c r="E849" s="45">
        <v>5</v>
      </c>
      <c r="F849" s="43" t="s">
        <v>1481</v>
      </c>
      <c r="G849" s="78"/>
      <c r="H849" s="46"/>
      <c r="I849" s="78" t="s">
        <v>1977</v>
      </c>
      <c r="J849" s="78"/>
      <c r="K849" s="49"/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3015</v>
      </c>
      <c r="B850" s="115" t="s">
        <v>3016</v>
      </c>
      <c r="C850" s="236" t="s">
        <v>3017</v>
      </c>
      <c r="D850" s="115" t="s">
        <v>2505</v>
      </c>
      <c r="E850" s="45">
        <v>5</v>
      </c>
      <c r="F850" s="43" t="s">
        <v>1481</v>
      </c>
      <c r="G850" s="78"/>
      <c r="H850" s="46"/>
      <c r="I850" s="78"/>
      <c r="J850" s="78"/>
      <c r="K850" s="78" t="s">
        <v>1977</v>
      </c>
      <c r="L850" s="78"/>
      <c r="M850" s="49"/>
      <c r="N850" s="46"/>
      <c r="O850" s="46"/>
      <c r="P850" s="46"/>
      <c r="Q850" s="46"/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47"/>
      <c r="AF850" s="47"/>
      <c r="AG850" s="47"/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3018</v>
      </c>
      <c r="B851" s="115" t="s">
        <v>3019</v>
      </c>
      <c r="C851" s="236" t="s">
        <v>3020</v>
      </c>
      <c r="D851" s="115" t="s">
        <v>2505</v>
      </c>
      <c r="E851" s="45">
        <v>5</v>
      </c>
      <c r="F851" s="43" t="s">
        <v>1481</v>
      </c>
      <c r="G851" s="78"/>
      <c r="H851" s="46"/>
      <c r="I851" s="78"/>
      <c r="J851" s="78"/>
      <c r="K851" s="49"/>
      <c r="L851" s="78"/>
      <c r="M851" s="49"/>
      <c r="N851" s="46"/>
      <c r="O851" s="46"/>
      <c r="P851" s="46"/>
      <c r="Q851" s="78" t="s">
        <v>1977</v>
      </c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78" t="s">
        <v>1977</v>
      </c>
      <c r="AF851" s="78" t="s">
        <v>1977</v>
      </c>
      <c r="AG851" s="78" t="s">
        <v>1977</v>
      </c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3021</v>
      </c>
      <c r="B852" s="115" t="s">
        <v>3022</v>
      </c>
      <c r="C852" s="236" t="s">
        <v>3023</v>
      </c>
      <c r="D852" s="115" t="s">
        <v>2505</v>
      </c>
      <c r="E852" s="45">
        <v>5</v>
      </c>
      <c r="F852" s="43" t="s">
        <v>1481</v>
      </c>
      <c r="G852" s="78"/>
      <c r="H852" s="46"/>
      <c r="I852" s="78" t="s">
        <v>1977</v>
      </c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47"/>
      <c r="AF852" s="47"/>
      <c r="AG852" s="47"/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3024</v>
      </c>
      <c r="B853" s="115" t="s">
        <v>3025</v>
      </c>
      <c r="C853" s="236" t="s">
        <v>3026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3027</v>
      </c>
      <c r="B854" s="115" t="s">
        <v>3028</v>
      </c>
      <c r="C854" s="236" t="s">
        <v>3029</v>
      </c>
      <c r="D854" s="115" t="s">
        <v>2505</v>
      </c>
      <c r="E854" s="45">
        <v>5</v>
      </c>
      <c r="F854" s="43" t="s">
        <v>1481</v>
      </c>
      <c r="G854" s="78" t="s">
        <v>1977</v>
      </c>
      <c r="H854" s="46"/>
      <c r="I854" s="78"/>
      <c r="J854" s="78"/>
      <c r="K854" s="49"/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78" t="s">
        <v>1977</v>
      </c>
      <c r="AF854" s="78" t="s">
        <v>1977</v>
      </c>
      <c r="AG854" s="78" t="s">
        <v>1977</v>
      </c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3030</v>
      </c>
      <c r="B855" s="115" t="s">
        <v>3031</v>
      </c>
      <c r="C855" s="236" t="s">
        <v>3032</v>
      </c>
      <c r="D855" s="115" t="s">
        <v>2505</v>
      </c>
      <c r="E855" s="45">
        <v>5</v>
      </c>
      <c r="F855" s="43" t="s">
        <v>1481</v>
      </c>
      <c r="G855" s="78"/>
      <c r="H855" s="46"/>
      <c r="I855" s="78"/>
      <c r="J855" s="78"/>
      <c r="K855" s="78" t="s">
        <v>1977</v>
      </c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47"/>
      <c r="AF855" s="47"/>
      <c r="AG855" s="47"/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  <row r="856" spans="1:61" s="44" customFormat="1" ht="25.35" customHeight="1">
      <c r="A856" s="115" t="s">
        <v>3033</v>
      </c>
      <c r="B856" s="115" t="s">
        <v>3034</v>
      </c>
      <c r="C856" s="236" t="s">
        <v>3035</v>
      </c>
      <c r="D856" s="115" t="s">
        <v>2505</v>
      </c>
      <c r="E856" s="45">
        <v>5</v>
      </c>
      <c r="F856" s="43" t="s">
        <v>1481</v>
      </c>
      <c r="G856" s="78" t="s">
        <v>1977</v>
      </c>
      <c r="H856" s="46"/>
      <c r="I856" s="78"/>
      <c r="J856" s="78"/>
      <c r="K856" s="49"/>
      <c r="L856" s="78"/>
      <c r="M856" s="49"/>
      <c r="N856" s="46"/>
      <c r="O856" s="46"/>
      <c r="P856" s="46"/>
      <c r="Q856" s="46"/>
      <c r="R856" s="49"/>
      <c r="S856" s="49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53"/>
      <c r="AE856" s="78" t="s">
        <v>1977</v>
      </c>
      <c r="AF856" s="78" t="s">
        <v>1977</v>
      </c>
      <c r="AG856" s="78" t="s">
        <v>1977</v>
      </c>
      <c r="AH856" s="47"/>
      <c r="AI856" s="47"/>
      <c r="AJ856" s="47"/>
      <c r="AK856" s="47"/>
      <c r="AL856" s="47"/>
      <c r="AM856" s="47"/>
      <c r="AN856" s="47"/>
      <c r="AO856" s="78"/>
      <c r="AP856" s="46"/>
      <c r="AQ856" s="78"/>
      <c r="AR856" s="78"/>
      <c r="AS856" s="49"/>
      <c r="AT856" s="78"/>
      <c r="AU856" s="49"/>
      <c r="AV856" s="46"/>
      <c r="AW856" s="46"/>
      <c r="AX856" s="46"/>
      <c r="AY856" s="46"/>
      <c r="AZ856" s="49"/>
      <c r="BA856" s="49"/>
      <c r="BB856" s="46"/>
      <c r="BC856" s="46"/>
      <c r="BD856" s="53"/>
      <c r="BE856" s="47"/>
      <c r="BF856" s="47"/>
      <c r="BG856" s="47"/>
      <c r="BH856" s="47"/>
      <c r="BI856" s="47"/>
    </row>
  </sheetData>
  <phoneticPr fontId="1" type="noConversion"/>
  <conditionalFormatting sqref="E1:E576 E582:E1048576">
    <cfRule type="cellIs" dxfId="671" priority="236" operator="equal">
      <formula>3</formula>
    </cfRule>
  </conditionalFormatting>
  <conditionalFormatting sqref="E2:E123 E125:E576 E578:E580">
    <cfRule type="cellIs" dxfId="670" priority="697" operator="lessThanOrEqual">
      <formula>1</formula>
    </cfRule>
    <cfRule type="cellIs" dxfId="669" priority="698" operator="equal">
      <formula>5</formula>
    </cfRule>
  </conditionalFormatting>
  <conditionalFormatting sqref="E578:E580">
    <cfRule type="cellIs" dxfId="668" priority="696" operator="equal">
      <formula>3</formula>
    </cfRule>
  </conditionalFormatting>
  <conditionalFormatting sqref="E582:E810">
    <cfRule type="cellIs" dxfId="667" priority="301" operator="equal">
      <formula>5</formula>
    </cfRule>
    <cfRule type="cellIs" dxfId="666" priority="300" operator="lessThanOrEqual">
      <formula>1</formula>
    </cfRule>
  </conditionalFormatting>
  <conditionalFormatting sqref="E829:E856">
    <cfRule type="cellIs" dxfId="665" priority="57" operator="lessThanOrEqual">
      <formula>1</formula>
    </cfRule>
    <cfRule type="cellIs" dxfId="664" priority="58" operator="equal">
      <formula>5</formula>
    </cfRule>
  </conditionalFormatting>
  <conditionalFormatting sqref="G2:G3 G811:J815">
    <cfRule type="cellIs" dxfId="663" priority="91" operator="equal">
      <formula>3</formula>
    </cfRule>
  </conditionalFormatting>
  <conditionalFormatting sqref="G11:G18 G644:H644 G645">
    <cfRule type="cellIs" dxfId="662" priority="544" operator="equal">
      <formula>3</formula>
    </cfRule>
  </conditionalFormatting>
  <conditionalFormatting sqref="G20:G35">
    <cfRule type="cellIs" dxfId="661" priority="541" operator="equal">
      <formula>3</formula>
    </cfRule>
  </conditionalFormatting>
  <conditionalFormatting sqref="G48:G63">
    <cfRule type="cellIs" dxfId="660" priority="533" operator="equal">
      <formula>3</formula>
    </cfRule>
  </conditionalFormatting>
  <conditionalFormatting sqref="G65:G70">
    <cfRule type="cellIs" dxfId="659" priority="530" operator="equal">
      <formula>3</formula>
    </cfRule>
  </conditionalFormatting>
  <conditionalFormatting sqref="G77:G79">
    <cfRule type="cellIs" dxfId="658" priority="526" operator="equal">
      <formula>3</formula>
    </cfRule>
  </conditionalFormatting>
  <conditionalFormatting sqref="G85:G99">
    <cfRule type="cellIs" dxfId="657" priority="522" operator="equal">
      <formula>3</formula>
    </cfRule>
  </conditionalFormatting>
  <conditionalFormatting sqref="G101:G108">
    <cfRule type="cellIs" dxfId="656" priority="519" operator="equal">
      <formula>3</formula>
    </cfRule>
  </conditionalFormatting>
  <conditionalFormatting sqref="G115:G120">
    <cfRule type="cellIs" dxfId="655" priority="515" operator="equal">
      <formula>3</formula>
    </cfRule>
  </conditionalFormatting>
  <conditionalFormatting sqref="G135:G143">
    <cfRule type="cellIs" dxfId="654" priority="509" operator="equal">
      <formula>3</formula>
    </cfRule>
  </conditionalFormatting>
  <conditionalFormatting sqref="G145:G146">
    <cfRule type="cellIs" dxfId="653" priority="506" operator="equal">
      <formula>3</formula>
    </cfRule>
  </conditionalFormatting>
  <conditionalFormatting sqref="G148:G152">
    <cfRule type="cellIs" dxfId="652" priority="504" operator="equal">
      <formula>3</formula>
    </cfRule>
  </conditionalFormatting>
  <conditionalFormatting sqref="G156:G168">
    <cfRule type="cellIs" dxfId="651" priority="499" operator="equal">
      <formula>3</formula>
    </cfRule>
  </conditionalFormatting>
  <conditionalFormatting sqref="G177:G186">
    <cfRule type="cellIs" dxfId="650" priority="494" operator="equal">
      <formula>3</formula>
    </cfRule>
  </conditionalFormatting>
  <conditionalFormatting sqref="G189:G199">
    <cfRule type="cellIs" dxfId="649" priority="488" operator="equal">
      <formula>3</formula>
    </cfRule>
  </conditionalFormatting>
  <conditionalFormatting sqref="G202:G205">
    <cfRule type="cellIs" dxfId="648" priority="486" operator="equal">
      <formula>3</formula>
    </cfRule>
  </conditionalFormatting>
  <conditionalFormatting sqref="G219:G227">
    <cfRule type="cellIs" dxfId="647" priority="475" operator="equal">
      <formula>3</formula>
    </cfRule>
  </conditionalFormatting>
  <conditionalFormatting sqref="G244:G261">
    <cfRule type="cellIs" dxfId="646" priority="464" operator="equal">
      <formula>3</formula>
    </cfRule>
  </conditionalFormatting>
  <conditionalFormatting sqref="G263:G268">
    <cfRule type="cellIs" dxfId="645" priority="461" operator="equal">
      <formula>3</formula>
    </cfRule>
  </conditionalFormatting>
  <conditionalFormatting sqref="G271:G284">
    <cfRule type="cellIs" dxfId="644" priority="457" operator="equal">
      <formula>3</formula>
    </cfRule>
  </conditionalFormatting>
  <conditionalFormatting sqref="G286:G299">
    <cfRule type="cellIs" dxfId="643" priority="448" operator="equal">
      <formula>3</formula>
    </cfRule>
  </conditionalFormatting>
  <conditionalFormatting sqref="G318:G326">
    <cfRule type="cellIs" dxfId="642" priority="440" operator="equal">
      <formula>3</formula>
    </cfRule>
  </conditionalFormatting>
  <conditionalFormatting sqref="G337:G349">
    <cfRule type="cellIs" dxfId="641" priority="431" operator="equal">
      <formula>3</formula>
    </cfRule>
  </conditionalFormatting>
  <conditionalFormatting sqref="G361:G366">
    <cfRule type="cellIs" dxfId="640" priority="425" operator="equal">
      <formula>3</formula>
    </cfRule>
  </conditionalFormatting>
  <conditionalFormatting sqref="G368:G373">
    <cfRule type="cellIs" dxfId="639" priority="420" operator="equal">
      <formula>3</formula>
    </cfRule>
  </conditionalFormatting>
  <conditionalFormatting sqref="G383:G386">
    <cfRule type="cellIs" dxfId="638" priority="415" operator="equal">
      <formula>3</formula>
    </cfRule>
  </conditionalFormatting>
  <conditionalFormatting sqref="G388:G389">
    <cfRule type="cellIs" dxfId="637" priority="414" operator="equal">
      <formula>3</formula>
    </cfRule>
  </conditionalFormatting>
  <conditionalFormatting sqref="G391:G393">
    <cfRule type="cellIs" dxfId="636" priority="412" operator="equal">
      <formula>3</formula>
    </cfRule>
  </conditionalFormatting>
  <conditionalFormatting sqref="G413:G414">
    <cfRule type="cellIs" dxfId="635" priority="402" operator="equal">
      <formula>3</formula>
    </cfRule>
  </conditionalFormatting>
  <conditionalFormatting sqref="G420:G421">
    <cfRule type="cellIs" dxfId="634" priority="398" operator="equal">
      <formula>3</formula>
    </cfRule>
  </conditionalFormatting>
  <conditionalFormatting sqref="G430:G431">
    <cfRule type="cellIs" dxfId="633" priority="396" operator="equal">
      <formula>3</formula>
    </cfRule>
  </conditionalFormatting>
  <conditionalFormatting sqref="G439:G440">
    <cfRule type="cellIs" dxfId="632" priority="392" operator="equal">
      <formula>3</formula>
    </cfRule>
  </conditionalFormatting>
  <conditionalFormatting sqref="G445:G446">
    <cfRule type="cellIs" dxfId="631" priority="389" operator="equal">
      <formula>3</formula>
    </cfRule>
  </conditionalFormatting>
  <conditionalFormatting sqref="G451">
    <cfRule type="cellIs" dxfId="630" priority="738" operator="equal">
      <formula>3</formula>
    </cfRule>
  </conditionalFormatting>
  <conditionalFormatting sqref="G462:G465">
    <cfRule type="cellIs" dxfId="629" priority="379" operator="equal">
      <formula>3</formula>
    </cfRule>
  </conditionalFormatting>
  <conditionalFormatting sqref="G467:G468">
    <cfRule type="cellIs" dxfId="628" priority="378" operator="equal">
      <formula>3</formula>
    </cfRule>
  </conditionalFormatting>
  <conditionalFormatting sqref="G470:G471">
    <cfRule type="cellIs" dxfId="627" priority="376" operator="equal">
      <formula>3</formula>
    </cfRule>
  </conditionalFormatting>
  <conditionalFormatting sqref="G475:G476">
    <cfRule type="cellIs" dxfId="626" priority="374" operator="equal">
      <formula>3</formula>
    </cfRule>
  </conditionalFormatting>
  <conditionalFormatting sqref="G479:G480">
    <cfRule type="cellIs" dxfId="625" priority="372" operator="equal">
      <formula>3</formula>
    </cfRule>
  </conditionalFormatting>
  <conditionalFormatting sqref="G491:G492">
    <cfRule type="cellIs" dxfId="624" priority="367" operator="equal">
      <formula>3</formula>
    </cfRule>
  </conditionalFormatting>
  <conditionalFormatting sqref="G495:G496">
    <cfRule type="cellIs" dxfId="623" priority="365" operator="equal">
      <formula>3</formula>
    </cfRule>
  </conditionalFormatting>
  <conditionalFormatting sqref="G507:G508">
    <cfRule type="cellIs" dxfId="622" priority="360" operator="equal">
      <formula>3</formula>
    </cfRule>
  </conditionalFormatting>
  <conditionalFormatting sqref="G532:G533">
    <cfRule type="cellIs" dxfId="621" priority="357" operator="equal">
      <formula>3</formula>
    </cfRule>
  </conditionalFormatting>
  <conditionalFormatting sqref="G535:G536">
    <cfRule type="cellIs" dxfId="620" priority="355" operator="equal">
      <formula>3</formula>
    </cfRule>
  </conditionalFormatting>
  <conditionalFormatting sqref="G538:G539">
    <cfRule type="cellIs" dxfId="619" priority="353" operator="equal">
      <formula>3</formula>
    </cfRule>
  </conditionalFormatting>
  <conditionalFormatting sqref="G541:G542">
    <cfRule type="cellIs" dxfId="618" priority="223" operator="equal">
      <formula>3</formula>
    </cfRule>
  </conditionalFormatting>
  <conditionalFormatting sqref="G548:G549">
    <cfRule type="cellIs" dxfId="617" priority="351" operator="equal">
      <formula>3</formula>
    </cfRule>
  </conditionalFormatting>
  <conditionalFormatting sqref="G553">
    <cfRule type="cellIs" dxfId="616" priority="347" operator="equal">
      <formula>3</formula>
    </cfRule>
  </conditionalFormatting>
  <conditionalFormatting sqref="G559:G560">
    <cfRule type="cellIs" dxfId="615" priority="345" operator="equal">
      <formula>3</formula>
    </cfRule>
  </conditionalFormatting>
  <conditionalFormatting sqref="G573:G574">
    <cfRule type="cellIs" dxfId="614" priority="339" operator="equal">
      <formula>3</formula>
    </cfRule>
  </conditionalFormatting>
  <conditionalFormatting sqref="G576:G577">
    <cfRule type="cellIs" dxfId="613" priority="337" operator="equal">
      <formula>3</formula>
    </cfRule>
  </conditionalFormatting>
  <conditionalFormatting sqref="G629:G630">
    <cfRule type="cellIs" dxfId="612" priority="323" operator="equal">
      <formula>3</formula>
    </cfRule>
  </conditionalFormatting>
  <conditionalFormatting sqref="G650:G651">
    <cfRule type="cellIs" dxfId="611" priority="315" operator="equal">
      <formula>3</formula>
    </cfRule>
  </conditionalFormatting>
  <conditionalFormatting sqref="G654:G655">
    <cfRule type="cellIs" dxfId="610" priority="314" operator="equal">
      <formula>3</formula>
    </cfRule>
  </conditionalFormatting>
  <conditionalFormatting sqref="G666:G667">
    <cfRule type="cellIs" dxfId="609" priority="309" operator="equal">
      <formula>3</formula>
    </cfRule>
  </conditionalFormatting>
  <conditionalFormatting sqref="G673:G674">
    <cfRule type="cellIs" dxfId="608" priority="306" operator="equal">
      <formula>3</formula>
    </cfRule>
  </conditionalFormatting>
  <conditionalFormatting sqref="G686:G687">
    <cfRule type="cellIs" dxfId="607" priority="298" operator="equal">
      <formula>3</formula>
    </cfRule>
  </conditionalFormatting>
  <conditionalFormatting sqref="G692:G693">
    <cfRule type="cellIs" dxfId="606" priority="297" operator="equal">
      <formula>3</formula>
    </cfRule>
  </conditionalFormatting>
  <conditionalFormatting sqref="G697:G698">
    <cfRule type="cellIs" dxfId="605" priority="225" operator="equal">
      <formula>3</formula>
    </cfRule>
  </conditionalFormatting>
  <conditionalFormatting sqref="G718:G719">
    <cfRule type="cellIs" dxfId="604" priority="288" operator="equal">
      <formula>3</formula>
    </cfRule>
  </conditionalFormatting>
  <conditionalFormatting sqref="G721:G722">
    <cfRule type="cellIs" dxfId="603" priority="286" operator="equal">
      <formula>3</formula>
    </cfRule>
  </conditionalFormatting>
  <conditionalFormatting sqref="G736">
    <cfRule type="cellIs" dxfId="602" priority="747" operator="equal">
      <formula>3</formula>
    </cfRule>
  </conditionalFormatting>
  <conditionalFormatting sqref="G751:G752">
    <cfRule type="cellIs" dxfId="601" priority="273" operator="equal">
      <formula>3</formula>
    </cfRule>
  </conditionalFormatting>
  <conditionalFormatting sqref="G754:G756">
    <cfRule type="cellIs" dxfId="600" priority="272" operator="equal">
      <formula>3</formula>
    </cfRule>
  </conditionalFormatting>
  <conditionalFormatting sqref="G761:G764">
    <cfRule type="cellIs" dxfId="599" priority="267" operator="equal">
      <formula>3</formula>
    </cfRule>
  </conditionalFormatting>
  <conditionalFormatting sqref="G771:G773">
    <cfRule type="cellIs" dxfId="598" priority="263" operator="equal">
      <formula>3</formula>
    </cfRule>
  </conditionalFormatting>
  <conditionalFormatting sqref="G775:G784">
    <cfRule type="cellIs" dxfId="597" priority="86" operator="equal">
      <formula>3</formula>
    </cfRule>
  </conditionalFormatting>
  <conditionalFormatting sqref="G788:G791">
    <cfRule type="cellIs" dxfId="596" priority="258" operator="equal">
      <formula>3</formula>
    </cfRule>
  </conditionalFormatting>
  <conditionalFormatting sqref="G809:G810">
    <cfRule type="cellIs" dxfId="595" priority="251" operator="equal">
      <formula>3</formula>
    </cfRule>
  </conditionalFormatting>
  <conditionalFormatting sqref="G831 I831:J831 H839:J841 H845:J846">
    <cfRule type="cellIs" dxfId="594" priority="51" operator="equal">
      <formula>3</formula>
    </cfRule>
  </conditionalFormatting>
  <conditionalFormatting sqref="G839">
    <cfRule type="cellIs" dxfId="593" priority="30" operator="equal">
      <formula>3</formula>
    </cfRule>
  </conditionalFormatting>
  <conditionalFormatting sqref="G846">
    <cfRule type="cellIs" dxfId="592" priority="20" operator="equal">
      <formula>3</formula>
    </cfRule>
  </conditionalFormatting>
  <conditionalFormatting sqref="G853:G854">
    <cfRule type="cellIs" dxfId="591" priority="5" operator="equal">
      <formula>3</formula>
    </cfRule>
  </conditionalFormatting>
  <conditionalFormatting sqref="G856">
    <cfRule type="cellIs" dxfId="590" priority="3" operator="equal">
      <formula>3</formula>
    </cfRule>
  </conditionalFormatting>
  <conditionalFormatting sqref="G434:H435">
    <cfRule type="cellIs" dxfId="589" priority="394" operator="equal">
      <formula>3</formula>
    </cfRule>
  </conditionalFormatting>
  <conditionalFormatting sqref="G613:H614">
    <cfRule type="cellIs" dxfId="588" priority="327" operator="equal">
      <formula>3</formula>
    </cfRule>
  </conditionalFormatting>
  <conditionalFormatting sqref="G647:H648">
    <cfRule type="cellIs" dxfId="587" priority="226" operator="equal">
      <formula>3</formula>
    </cfRule>
  </conditionalFormatting>
  <conditionalFormatting sqref="G706:H707">
    <cfRule type="cellIs" dxfId="586" priority="292" operator="equal">
      <formula>3</formula>
    </cfRule>
  </conditionalFormatting>
  <conditionalFormatting sqref="G731:H732">
    <cfRule type="cellIs" dxfId="585" priority="282" operator="equal">
      <formula>3</formula>
    </cfRule>
  </conditionalFormatting>
  <conditionalFormatting sqref="G768:H769">
    <cfRule type="cellIs" dxfId="584" priority="265" operator="equal">
      <formula>3</formula>
    </cfRule>
  </conditionalFormatting>
  <conditionalFormatting sqref="G215:I216">
    <cfRule type="cellIs" dxfId="583" priority="480" operator="equal">
      <formula>3</formula>
    </cfRule>
  </conditionalFormatting>
  <conditionalFormatting sqref="G589:I590">
    <cfRule type="cellIs" dxfId="582" priority="232" operator="equal">
      <formula>3</formula>
    </cfRule>
  </conditionalFormatting>
  <conditionalFormatting sqref="G660:I661">
    <cfRule type="cellIs" dxfId="581" priority="310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H245: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AP384:AR386 G387:J387 AO387:AR388 H388 H390 AP390 H392:J393 G394:J396 G403:H404 AO403:AP404 G406:J406 AO406:AR406 G743:J743 AO743:AR743 G796:J796 AO796:AR796 W796:W799 H797:J797 AP797:AR797 H798:I798 AP798:AQ798 H799 AP799 G805:J808">
    <cfRule type="cellIs" dxfId="580" priority="755" operator="equal">
      <formula>3</formula>
    </cfRule>
  </conditionalFormatting>
  <conditionalFormatting sqref="G170:J174">
    <cfRule type="cellIs" dxfId="579" priority="497" operator="equal">
      <formula>3</formula>
    </cfRule>
  </conditionalFormatting>
  <conditionalFormatting sqref="G201:J201 I202:J202">
    <cfRule type="cellIs" dxfId="578" priority="699" operator="equal">
      <formula>3</formula>
    </cfRule>
  </conditionalFormatting>
  <conditionalFormatting sqref="G378:J382">
    <cfRule type="cellIs" dxfId="577" priority="417" operator="equal">
      <formula>3</formula>
    </cfRule>
  </conditionalFormatting>
  <conditionalFormatting sqref="G400:J402">
    <cfRule type="cellIs" dxfId="576" priority="408" operator="equal">
      <formula>3</formula>
    </cfRule>
  </conditionalFormatting>
  <conditionalFormatting sqref="G753:J753 H760:J761 J762 I763:J763 J764 G765:J765">
    <cfRule type="cellIs" dxfId="575" priority="742" operator="equal">
      <formula>3</formula>
    </cfRule>
  </conditionalFormatting>
  <conditionalFormatting sqref="G758:J759">
    <cfRule type="cellIs" dxfId="574" priority="269" operator="equal">
      <formula>3</formula>
    </cfRule>
  </conditionalFormatting>
  <conditionalFormatting sqref="G774:J774 G786">
    <cfRule type="cellIs" dxfId="573" priority="723" operator="equal">
      <formula>3</formula>
    </cfRule>
  </conditionalFormatting>
  <conditionalFormatting sqref="G818:J821">
    <cfRule type="cellIs" dxfId="572" priority="155" operator="equal">
      <formula>3</formula>
    </cfRule>
  </conditionalFormatting>
  <conditionalFormatting sqref="G824:J825">
    <cfRule type="cellIs" dxfId="571" priority="106" operator="equal">
      <formula>3</formula>
    </cfRule>
  </conditionalFormatting>
  <conditionalFormatting sqref="G827:J830">
    <cfRule type="cellIs" dxfId="570" priority="44" operator="equal">
      <formula>3</formula>
    </cfRule>
  </conditionalFormatting>
  <conditionalFormatting sqref="G832:J835">
    <cfRule type="cellIs" dxfId="569" priority="37" operator="equal">
      <formula>3</formula>
    </cfRule>
  </conditionalFormatting>
  <conditionalFormatting sqref="G837:J838">
    <cfRule type="cellIs" dxfId="568" priority="31" operator="equal">
      <formula>3</formula>
    </cfRule>
  </conditionalFormatting>
  <conditionalFormatting sqref="G840:J844">
    <cfRule type="cellIs" dxfId="567" priority="22" operator="equal">
      <formula>3</formula>
    </cfRule>
  </conditionalFormatting>
  <conditionalFormatting sqref="G847:J852">
    <cfRule type="cellIs" dxfId="566" priority="9" operator="equal">
      <formula>3</formula>
    </cfRule>
  </conditionalFormatting>
  <conditionalFormatting sqref="G857:J1048576">
    <cfRule type="cellIs" dxfId="565" priority="69" operator="equal">
      <formula>3</formula>
    </cfRule>
  </conditionalFormatting>
  <conditionalFormatting sqref="G816:K817">
    <cfRule type="cellIs" dxfId="564" priority="157" operator="equal">
      <formula>3</formula>
    </cfRule>
  </conditionalFormatting>
  <conditionalFormatting sqref="G822:K823">
    <cfRule type="cellIs" dxfId="563" priority="154" operator="equal">
      <formula>3</formula>
    </cfRule>
  </conditionalFormatting>
  <conditionalFormatting sqref="G826:K826">
    <cfRule type="cellIs" dxfId="562" priority="74" operator="equal">
      <formula>3</formula>
    </cfRule>
  </conditionalFormatting>
  <conditionalFormatting sqref="G836:K836">
    <cfRule type="cellIs" dxfId="561" priority="36" operator="equal">
      <formula>3</formula>
    </cfRule>
  </conditionalFormatting>
  <conditionalFormatting sqref="G845:K845">
    <cfRule type="cellIs" dxfId="560" priority="21" operator="equal">
      <formula>3</formula>
    </cfRule>
  </conditionalFormatting>
  <conditionalFormatting sqref="G855:K855">
    <cfRule type="cellIs" dxfId="559" priority="8" operator="equal">
      <formula>3</formula>
    </cfRule>
  </conditionalFormatting>
  <conditionalFormatting sqref="H45:H47">
    <cfRule type="cellIs" dxfId="558" priority="224" operator="equal">
      <formula>3</formula>
    </cfRule>
  </conditionalFormatting>
  <conditionalFormatting sqref="H53:H55">
    <cfRule type="cellIs" dxfId="557" priority="535" operator="equal">
      <formula>3</formula>
    </cfRule>
  </conditionalFormatting>
  <conditionalFormatting sqref="H64:H65">
    <cfRule type="cellIs" dxfId="556" priority="703" operator="equal">
      <formula>3</formula>
    </cfRule>
  </conditionalFormatting>
  <conditionalFormatting sqref="H82 J82">
    <cfRule type="cellIs" dxfId="555" priority="744" operator="equal">
      <formula>3</formula>
    </cfRule>
  </conditionalFormatting>
  <conditionalFormatting sqref="H123:H124">
    <cfRule type="cellIs" dxfId="554" priority="235" operator="equal">
      <formula>3</formula>
    </cfRule>
  </conditionalFormatting>
  <conditionalFormatting sqref="H202:H203">
    <cfRule type="cellIs" dxfId="553" priority="485" operator="equal">
      <formula>3</formula>
    </cfRule>
  </conditionalFormatting>
  <conditionalFormatting sqref="H259 H260:I261 G302:G303 G305:G316 G330">
    <cfRule type="cellIs" dxfId="552" priority="753" operator="equal">
      <formula>3</formula>
    </cfRule>
  </conditionalFormatting>
  <conditionalFormatting sqref="H264:H265">
    <cfRule type="cellIs" dxfId="551" priority="460" operator="equal">
      <formula>3</formula>
    </cfRule>
  </conditionalFormatting>
  <conditionalFormatting sqref="H314:H315">
    <cfRule type="cellIs" dxfId="550" priority="443" operator="equal">
      <formula>3</formula>
    </cfRule>
  </conditionalFormatting>
  <conditionalFormatting sqref="H330:H331">
    <cfRule type="cellIs" dxfId="549" priority="438" operator="equal">
      <formula>3</formula>
    </cfRule>
  </conditionalFormatting>
  <conditionalFormatting sqref="H336:H337">
    <cfRule type="cellIs" dxfId="548" priority="434" operator="equal">
      <formula>3</formula>
    </cfRule>
  </conditionalFormatting>
  <conditionalFormatting sqref="H367:H368">
    <cfRule type="cellIs" dxfId="547" priority="422" operator="equal">
      <formula>3</formula>
    </cfRule>
  </conditionalFormatting>
  <conditionalFormatting sqref="H409:H410">
    <cfRule type="cellIs" dxfId="546" priority="405" operator="equal">
      <formula>3</formula>
    </cfRule>
  </conditionalFormatting>
  <conditionalFormatting sqref="H452:H453">
    <cfRule type="cellIs" dxfId="545" priority="385" operator="equal">
      <formula>3</formula>
    </cfRule>
  </conditionalFormatting>
  <conditionalFormatting sqref="H484:H485">
    <cfRule type="cellIs" dxfId="544" priority="369" operator="equal">
      <formula>3</formula>
    </cfRule>
  </conditionalFormatting>
  <conditionalFormatting sqref="H566:H567">
    <cfRule type="cellIs" dxfId="543" priority="341" operator="equal">
      <formula>3</formula>
    </cfRule>
  </conditionalFormatting>
  <conditionalFormatting sqref="H598:H599">
    <cfRule type="cellIs" dxfId="542" priority="331" operator="equal">
      <formula>3</formula>
    </cfRule>
  </conditionalFormatting>
  <conditionalFormatting sqref="H762:H764">
    <cfRule type="cellIs" dxfId="541" priority="266" operator="equal">
      <formula>3</formula>
    </cfRule>
  </conditionalFormatting>
  <conditionalFormatting sqref="H772">
    <cfRule type="cellIs" dxfId="540" priority="728" operator="equal">
      <formula>3</formula>
    </cfRule>
  </conditionalFormatting>
  <conditionalFormatting sqref="H803:H804">
    <cfRule type="cellIs" dxfId="539" priority="252" operator="equal">
      <formula>3</formula>
    </cfRule>
  </conditionalFormatting>
  <conditionalFormatting sqref="H830:H831">
    <cfRule type="cellIs" dxfId="538" priority="43" operator="equal">
      <formula>3</formula>
    </cfRule>
  </conditionalFormatting>
  <conditionalFormatting sqref="H37:I40">
    <cfRule type="cellIs" dxfId="537" priority="539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36" priority="757" operator="equal">
      <formula>3</formula>
    </cfRule>
  </conditionalFormatting>
  <conditionalFormatting sqref="H107:I108">
    <cfRule type="cellIs" dxfId="535" priority="518" operator="equal">
      <formula>3</formula>
    </cfRule>
  </conditionalFormatting>
  <conditionalFormatting sqref="H234:I235">
    <cfRule type="cellIs" dxfId="534" priority="470" operator="equal">
      <formula>3</formula>
    </cfRule>
  </conditionalFormatting>
  <conditionalFormatting sqref="H781:I782 H783:J786">
    <cfRule type="cellIs" dxfId="533" priority="716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32" priority="756" operator="equal">
      <formula>3</formula>
    </cfRule>
  </conditionalFormatting>
  <conditionalFormatting sqref="H41:J44">
    <cfRule type="cellIs" dxfId="531" priority="537" operator="equal">
      <formula>3</formula>
    </cfRule>
  </conditionalFormatting>
  <conditionalFormatting sqref="H48:J52 AP48:AR52 AO48:AO56">
    <cfRule type="cellIs" dxfId="530" priority="709" operator="equal">
      <formula>3</formula>
    </cfRule>
  </conditionalFormatting>
  <conditionalFormatting sqref="H69:J74">
    <cfRule type="cellIs" dxfId="529" priority="528" operator="equal">
      <formula>3</formula>
    </cfRule>
  </conditionalFormatting>
  <conditionalFormatting sqref="H77:J81">
    <cfRule type="cellIs" dxfId="528" priority="525" operator="equal">
      <formula>3</formula>
    </cfRule>
  </conditionalFormatting>
  <conditionalFormatting sqref="H125:J131">
    <cfRule type="cellIs" dxfId="527" priority="514" operator="equal">
      <formula>3</formula>
    </cfRule>
  </conditionalFormatting>
  <conditionalFormatting sqref="H150:J156">
    <cfRule type="cellIs" dxfId="526" priority="503" operator="equal">
      <formula>3</formula>
    </cfRule>
  </conditionalFormatting>
  <conditionalFormatting sqref="H225:J233">
    <cfRule type="cellIs" dxfId="525" priority="473" operator="equal">
      <formula>3</formula>
    </cfRule>
  </conditionalFormatting>
  <conditionalFormatting sqref="H247:J250">
    <cfRule type="cellIs" dxfId="524" priority="467" operator="equal">
      <formula>3</formula>
    </cfRule>
  </conditionalFormatting>
  <conditionalFormatting sqref="H283:J293">
    <cfRule type="cellIs" dxfId="523" priority="449" operator="equal">
      <formula>3</formula>
    </cfRule>
  </conditionalFormatting>
  <conditionalFormatting sqref="H348:J349">
    <cfRule type="cellIs" dxfId="522" priority="611" operator="equal">
      <formula>3</formula>
    </cfRule>
  </conditionalFormatting>
  <conditionalFormatting sqref="H384:J386">
    <cfRule type="cellIs" dxfId="521" priority="129" operator="equal">
      <formula>3</formula>
    </cfRule>
  </conditionalFormatting>
  <conditionalFormatting sqref="H754:J757">
    <cfRule type="cellIs" dxfId="520" priority="271" operator="equal">
      <formula>3</formula>
    </cfRule>
  </conditionalFormatting>
  <conditionalFormatting sqref="H775:J780">
    <cfRule type="cellIs" dxfId="519" priority="85" operator="equal">
      <formula>3</formula>
    </cfRule>
  </conditionalFormatting>
  <conditionalFormatting sqref="H806:J806">
    <cfRule type="cellIs" dxfId="518" priority="610" operator="equal">
      <formula>3</formula>
    </cfRule>
  </conditionalFormatting>
  <conditionalFormatting sqref="H808:J810">
    <cfRule type="cellIs" dxfId="517" priority="596" operator="equal">
      <formula>3</formula>
    </cfRule>
  </conditionalFormatting>
  <conditionalFormatting sqref="H829:J829">
    <cfRule type="cellIs" dxfId="516" priority="62" operator="equal">
      <formula>3</formula>
    </cfRule>
  </conditionalFormatting>
  <conditionalFormatting sqref="H853:J856">
    <cfRule type="cellIs" dxfId="515" priority="46" operator="equal">
      <formula>3</formula>
    </cfRule>
  </conditionalFormatting>
  <conditionalFormatting sqref="H31:K32">
    <cfRule type="cellIs" dxfId="514" priority="540" operator="equal">
      <formula>3</formula>
    </cfRule>
  </conditionalFormatting>
  <conditionalFormatting sqref="H135:K136">
    <cfRule type="cellIs" dxfId="513" priority="510" operator="equal">
      <formula>3</formula>
    </cfRule>
  </conditionalFormatting>
  <conditionalFormatting sqref="H157:K158">
    <cfRule type="cellIs" dxfId="512" priority="501" operator="equal">
      <formula>3</formula>
    </cfRule>
  </conditionalFormatting>
  <conditionalFormatting sqref="H175:K176">
    <cfRule type="cellIs" dxfId="511" priority="496" operator="equal">
      <formula>3</formula>
    </cfRule>
  </conditionalFormatting>
  <conditionalFormatting sqref="H193:K194">
    <cfRule type="cellIs" dxfId="510" priority="489" operator="equal">
      <formula>3</formula>
    </cfRule>
  </conditionalFormatting>
  <conditionalFormatting sqref="H236:K236">
    <cfRule type="cellIs" dxfId="509" priority="114" operator="equal">
      <formula>3</formula>
    </cfRule>
  </conditionalFormatting>
  <conditionalFormatting sqref="H344:K345">
    <cfRule type="cellIs" dxfId="508" priority="430" operator="equal">
      <formula>3</formula>
    </cfRule>
  </conditionalFormatting>
  <conditionalFormatting sqref="H788:K789">
    <cfRule type="cellIs" dxfId="507" priority="257" operator="equal">
      <formula>3</formula>
    </cfRule>
  </conditionalFormatting>
  <conditionalFormatting sqref="H256:L257">
    <cfRule type="cellIs" dxfId="506" priority="463" operator="equal">
      <formula>3</formula>
    </cfRule>
  </conditionalFormatting>
  <conditionalFormatting sqref="H262:L263">
    <cfRule type="cellIs" dxfId="505" priority="750" operator="equal">
      <formula>3</formula>
    </cfRule>
  </conditionalFormatting>
  <conditionalFormatting sqref="I3">
    <cfRule type="cellIs" dxfId="504" priority="90" operator="equal">
      <formula>3</formula>
    </cfRule>
  </conditionalFormatting>
  <conditionalFormatting sqref="I101:I102">
    <cfRule type="cellIs" dxfId="503" priority="521" operator="equal">
      <formula>3</formula>
    </cfRule>
  </conditionalFormatting>
  <conditionalFormatting sqref="I117:I118">
    <cfRule type="cellIs" dxfId="502" priority="228" operator="equal">
      <formula>3</formula>
    </cfRule>
  </conditionalFormatting>
  <conditionalFormatting sqref="I221:I222">
    <cfRule type="cellIs" dxfId="501" priority="477" operator="equal">
      <formula>3</formula>
    </cfRule>
  </conditionalFormatting>
  <conditionalFormatting sqref="I251:I252">
    <cfRule type="cellIs" dxfId="500" priority="466" operator="equal">
      <formula>3</formula>
    </cfRule>
  </conditionalFormatting>
  <conditionalFormatting sqref="I274:I275">
    <cfRule type="cellIs" dxfId="499" priority="456" operator="equal">
      <formula>3</formula>
    </cfRule>
  </conditionalFormatting>
  <conditionalFormatting sqref="I281:I282">
    <cfRule type="cellIs" dxfId="498" priority="453" operator="equal">
      <formula>3</formula>
    </cfRule>
  </conditionalFormatting>
  <conditionalFormatting sqref="I375:I376">
    <cfRule type="cellIs" dxfId="497" priority="419" operator="equal">
      <formula>3</formula>
    </cfRule>
  </conditionalFormatting>
  <conditionalFormatting sqref="I413:I414">
    <cfRule type="cellIs" dxfId="496" priority="401" operator="equal">
      <formula>3</formula>
    </cfRule>
  </conditionalFormatting>
  <conditionalFormatting sqref="I460:I461">
    <cfRule type="cellIs" dxfId="495" priority="380" operator="equal">
      <formula>3</formula>
    </cfRule>
  </conditionalFormatting>
  <conditionalFormatting sqref="I547:I549">
    <cfRule type="cellIs" dxfId="494" priority="350" operator="equal">
      <formula>3</formula>
    </cfRule>
  </conditionalFormatting>
  <conditionalFormatting sqref="I559:I560">
    <cfRule type="cellIs" dxfId="493" priority="344" operator="equal">
      <formula>3</formula>
    </cfRule>
  </conditionalFormatting>
  <conditionalFormatting sqref="I576:I577">
    <cfRule type="cellIs" dxfId="492" priority="336" operator="equal">
      <formula>3</formula>
    </cfRule>
  </conditionalFormatting>
  <conditionalFormatting sqref="I673:I674">
    <cfRule type="cellIs" dxfId="491" priority="305" operator="equal">
      <formula>3</formula>
    </cfRule>
  </conditionalFormatting>
  <conditionalFormatting sqref="I692:I693">
    <cfRule type="cellIs" dxfId="490" priority="296" operator="equal">
      <formula>3</formula>
    </cfRule>
  </conditionalFormatting>
  <conditionalFormatting sqref="I718:I719">
    <cfRule type="cellIs" dxfId="489" priority="287" operator="equal">
      <formula>3</formula>
    </cfRule>
  </conditionalFormatting>
  <conditionalFormatting sqref="I744:I745">
    <cfRule type="cellIs" dxfId="488" priority="278" operator="equal">
      <formula>3</formula>
    </cfRule>
  </conditionalFormatting>
  <conditionalFormatting sqref="I748:I749">
    <cfRule type="cellIs" dxfId="487" priority="275" operator="equal">
      <formula>3</formula>
    </cfRule>
  </conditionalFormatting>
  <conditionalFormatting sqref="I766:I769">
    <cfRule type="cellIs" dxfId="486" priority="264" operator="equal">
      <formula>3</formula>
    </cfRule>
  </conditionalFormatting>
  <conditionalFormatting sqref="I799:I800">
    <cfRule type="cellIs" dxfId="485" priority="255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84" priority="777" operator="equal">
      <formula>3</formula>
    </cfRule>
  </conditionalFormatting>
  <conditionalFormatting sqref="I65:J65">
    <cfRule type="cellIs" dxfId="483" priority="702" operator="equal">
      <formula>3</formula>
    </cfRule>
  </conditionalFormatting>
  <conditionalFormatting sqref="I124:J124 G124:G130">
    <cfRule type="cellIs" dxfId="482" priority="237" operator="equal">
      <formula>3</formula>
    </cfRule>
  </conditionalFormatting>
  <conditionalFormatting sqref="I185:J186">
    <cfRule type="cellIs" dxfId="481" priority="121" operator="equal">
      <formula>3</formula>
    </cfRule>
  </conditionalFormatting>
  <conditionalFormatting sqref="I238:J239">
    <cfRule type="cellIs" dxfId="480" priority="469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79" priority="751" operator="equal">
      <formula>3</formula>
    </cfRule>
  </conditionalFormatting>
  <conditionalFormatting sqref="I314:J319">
    <cfRule type="cellIs" dxfId="478" priority="442" operator="equal">
      <formula>3</formula>
    </cfRule>
  </conditionalFormatting>
  <conditionalFormatting sqref="I365:J365">
    <cfRule type="cellIs" dxfId="477" priority="772" operator="equal">
      <formula>3</formula>
    </cfRule>
  </conditionalFormatting>
  <conditionalFormatting sqref="I725:J726">
    <cfRule type="cellIs" dxfId="476" priority="283" operator="equal">
      <formula>3</formula>
    </cfRule>
  </conditionalFormatting>
  <conditionalFormatting sqref="I736:J737">
    <cfRule type="cellIs" dxfId="475" priority="745" operator="equal">
      <formula>3</formula>
    </cfRule>
  </conditionalFormatting>
  <conditionalFormatting sqref="I268:K269">
    <cfRule type="cellIs" dxfId="474" priority="459" operator="equal">
      <formula>3</formula>
    </cfRule>
  </conditionalFormatting>
  <conditionalFormatting sqref="I388:K389">
    <cfRule type="cellIs" dxfId="473" priority="413" operator="equal">
      <formula>3</formula>
    </cfRule>
  </conditionalFormatting>
  <conditionalFormatting sqref="J199:J200">
    <cfRule type="cellIs" dxfId="472" priority="487" operator="equal">
      <formula>3</formula>
    </cfRule>
  </conditionalFormatting>
  <conditionalFormatting sqref="J207:J208">
    <cfRule type="cellIs" dxfId="471" priority="483" operator="equal">
      <formula>3</formula>
    </cfRule>
  </conditionalFormatting>
  <conditionalFormatting sqref="J350">
    <cfRule type="cellIs" dxfId="470" priority="773" operator="equal">
      <formula>3</formula>
    </cfRule>
  </conditionalFormatting>
  <conditionalFormatting sqref="J355 H356:J358 I359:J361 H362:J364">
    <cfRule type="cellIs" dxfId="469" priority="769" operator="equal">
      <formula>3</formula>
    </cfRule>
  </conditionalFormatting>
  <conditionalFormatting sqref="J409:J410">
    <cfRule type="cellIs" dxfId="468" priority="403" operator="equal">
      <formula>3</formula>
    </cfRule>
  </conditionalFormatting>
  <conditionalFormatting sqref="J439:J440">
    <cfRule type="cellIs" dxfId="467" priority="391" operator="equal">
      <formula>3</formula>
    </cfRule>
  </conditionalFormatting>
  <conditionalFormatting sqref="J452:J453">
    <cfRule type="cellIs" dxfId="466" priority="383" operator="equal">
      <formula>3</formula>
    </cfRule>
  </conditionalFormatting>
  <conditionalFormatting sqref="J530:J531">
    <cfRule type="cellIs" dxfId="465" priority="358" operator="equal">
      <formula>3</formula>
    </cfRule>
  </conditionalFormatting>
  <conditionalFormatting sqref="J548:J549">
    <cfRule type="cellIs" dxfId="464" priority="348" operator="equal">
      <formula>3</formula>
    </cfRule>
  </conditionalFormatting>
  <conditionalFormatting sqref="J573:J574">
    <cfRule type="cellIs" dxfId="463" priority="338" operator="equal">
      <formula>3</formula>
    </cfRule>
  </conditionalFormatting>
  <conditionalFormatting sqref="J768:J769 H770:J770">
    <cfRule type="cellIs" dxfId="462" priority="718" operator="equal">
      <formula>3</formula>
    </cfRule>
  </conditionalFormatting>
  <conditionalFormatting sqref="J16:K17">
    <cfRule type="cellIs" dxfId="461" priority="543" operator="equal">
      <formula>3</formula>
    </cfRule>
  </conditionalFormatting>
  <conditionalFormatting sqref="J138:K139">
    <cfRule type="cellIs" dxfId="460" priority="508" operator="equal">
      <formula>3</formula>
    </cfRule>
  </conditionalFormatting>
  <conditionalFormatting sqref="J397:K398">
    <cfRule type="cellIs" dxfId="459" priority="410" operator="equal">
      <formula>3</formula>
    </cfRule>
  </conditionalFormatting>
  <conditionalFormatting sqref="J495:K496">
    <cfRule type="cellIs" dxfId="458" priority="364" operator="equal">
      <formula>3</formula>
    </cfRule>
  </conditionalFormatting>
  <conditionalFormatting sqref="K28">
    <cfRule type="cellIs" dxfId="457" priority="711" operator="equal">
      <formula>3</formula>
    </cfRule>
  </conditionalFormatting>
  <conditionalFormatting sqref="K63:K64">
    <cfRule type="cellIs" dxfId="456" priority="531" operator="equal">
      <formula>3</formula>
    </cfRule>
  </conditionalFormatting>
  <conditionalFormatting sqref="K69:K71">
    <cfRule type="cellIs" dxfId="455" priority="529" operator="equal">
      <formula>3</formula>
    </cfRule>
  </conditionalFormatting>
  <conditionalFormatting sqref="K83:K84">
    <cfRule type="cellIs" dxfId="454" priority="524" operator="equal">
      <formula>3</formula>
    </cfRule>
  </conditionalFormatting>
  <conditionalFormatting sqref="K95:K96">
    <cfRule type="cellIs" dxfId="453" priority="523" operator="equal">
      <formula>3</formula>
    </cfRule>
  </conditionalFormatting>
  <conditionalFormatting sqref="K129:K130">
    <cfRule type="cellIs" dxfId="452" priority="513" operator="equal">
      <formula>3</formula>
    </cfRule>
  </conditionalFormatting>
  <conditionalFormatting sqref="K167:K168">
    <cfRule type="cellIs" dxfId="451" priority="498" operator="equal">
      <formula>3</formula>
    </cfRule>
  </conditionalFormatting>
  <conditionalFormatting sqref="K179:K180">
    <cfRule type="cellIs" dxfId="450" priority="495" operator="equal">
      <formula>3</formula>
    </cfRule>
  </conditionalFormatting>
  <conditionalFormatting sqref="K202:K203">
    <cfRule type="cellIs" dxfId="449" priority="484" operator="equal">
      <formula>3</formula>
    </cfRule>
  </conditionalFormatting>
  <conditionalFormatting sqref="K215:K216">
    <cfRule type="cellIs" dxfId="448" priority="479" operator="equal">
      <formula>3</formula>
    </cfRule>
  </conditionalFormatting>
  <conditionalFormatting sqref="K226:K227">
    <cfRule type="cellIs" dxfId="447" priority="474" operator="equal">
      <formula>3</formula>
    </cfRule>
  </conditionalFormatting>
  <conditionalFormatting sqref="K231:K232">
    <cfRule type="cellIs" dxfId="446" priority="472" operator="equal">
      <formula>3</formula>
    </cfRule>
  </conditionalFormatting>
  <conditionalFormatting sqref="K241:K242">
    <cfRule type="cellIs" dxfId="445" priority="468" operator="equal">
      <formula>3</formula>
    </cfRule>
  </conditionalFormatting>
  <conditionalFormatting sqref="K245">
    <cfRule type="cellIs" dxfId="444" priority="102" operator="equal">
      <formula>3</formula>
    </cfRule>
  </conditionalFormatting>
  <conditionalFormatting sqref="K247">
    <cfRule type="cellIs" dxfId="443" priority="95" operator="equal">
      <formula>3</formula>
    </cfRule>
  </conditionalFormatting>
  <conditionalFormatting sqref="K251:K252">
    <cfRule type="cellIs" dxfId="442" priority="465" operator="equal">
      <formula>3</formula>
    </cfRule>
  </conditionalFormatting>
  <conditionalFormatting sqref="K274:K275">
    <cfRule type="cellIs" dxfId="441" priority="455" operator="equal">
      <formula>3</formula>
    </cfRule>
  </conditionalFormatting>
  <conditionalFormatting sqref="K284:K287">
    <cfRule type="cellIs" dxfId="440" priority="451" operator="equal">
      <formula>3</formula>
    </cfRule>
  </conditionalFormatting>
  <conditionalFormatting sqref="K310:K313">
    <cfRule type="cellIs" dxfId="439" priority="444" operator="equal">
      <formula>3</formula>
    </cfRule>
  </conditionalFormatting>
  <conditionalFormatting sqref="K348">
    <cfRule type="cellIs" dxfId="438" priority="609" operator="equal">
      <formula>3</formula>
    </cfRule>
  </conditionalFormatting>
  <conditionalFormatting sqref="K355:K356">
    <cfRule type="cellIs" dxfId="437" priority="426" operator="equal">
      <formula>3</formula>
    </cfRule>
  </conditionalFormatting>
  <conditionalFormatting sqref="K370:K371">
    <cfRule type="cellIs" dxfId="436" priority="421" operator="equal">
      <formula>3</formula>
    </cfRule>
  </conditionalFormatting>
  <conditionalFormatting sqref="K382:K383">
    <cfRule type="cellIs" dxfId="435" priority="416" operator="equal">
      <formula>3</formula>
    </cfRule>
  </conditionalFormatting>
  <conditionalFormatting sqref="K407:K410">
    <cfRule type="cellIs" dxfId="434" priority="404" operator="equal">
      <formula>3</formula>
    </cfRule>
  </conditionalFormatting>
  <conditionalFormatting sqref="K413:K414">
    <cfRule type="cellIs" dxfId="433" priority="400" operator="equal">
      <formula>3</formula>
    </cfRule>
  </conditionalFormatting>
  <conditionalFormatting sqref="K458:K459">
    <cfRule type="cellIs" dxfId="432" priority="381" operator="equal">
      <formula>3</formula>
    </cfRule>
  </conditionalFormatting>
  <conditionalFormatting sqref="K467:K468">
    <cfRule type="cellIs" dxfId="431" priority="377" operator="equal">
      <formula>3</formula>
    </cfRule>
  </conditionalFormatting>
  <conditionalFormatting sqref="K475:K476">
    <cfRule type="cellIs" dxfId="430" priority="373" operator="equal">
      <formula>3</formula>
    </cfRule>
  </conditionalFormatting>
  <conditionalFormatting sqref="K487:K488">
    <cfRule type="cellIs" dxfId="429" priority="368" operator="equal">
      <formula>3</formula>
    </cfRule>
  </conditionalFormatting>
  <conditionalFormatting sqref="K491:K492">
    <cfRule type="cellIs" dxfId="428" priority="366" operator="equal">
      <formula>3</formula>
    </cfRule>
  </conditionalFormatting>
  <conditionalFormatting sqref="K499:K500">
    <cfRule type="cellIs" dxfId="427" priority="363" operator="equal">
      <formula>3</formula>
    </cfRule>
  </conditionalFormatting>
  <conditionalFormatting sqref="K504:K505">
    <cfRule type="cellIs" dxfId="426" priority="361" operator="equal">
      <formula>3</formula>
    </cfRule>
  </conditionalFormatting>
  <conditionalFormatting sqref="K532:K533">
    <cfRule type="cellIs" dxfId="425" priority="356" operator="equal">
      <formula>3</formula>
    </cfRule>
  </conditionalFormatting>
  <conditionalFormatting sqref="K538">
    <cfRule type="cellIs" dxfId="424" priority="733" operator="equal">
      <formula>3</formula>
    </cfRule>
  </conditionalFormatting>
  <conditionalFormatting sqref="K546:K549">
    <cfRule type="cellIs" dxfId="423" priority="349" operator="equal">
      <formula>3</formula>
    </cfRule>
  </conditionalFormatting>
  <conditionalFormatting sqref="K559:K560">
    <cfRule type="cellIs" dxfId="422" priority="343" operator="equal">
      <formula>3</formula>
    </cfRule>
  </conditionalFormatting>
  <conditionalFormatting sqref="K589:K590">
    <cfRule type="cellIs" dxfId="421" priority="231" operator="equal">
      <formula>3</formula>
    </cfRule>
  </conditionalFormatting>
  <conditionalFormatting sqref="K598:K599">
    <cfRule type="cellIs" dxfId="420" priority="332" operator="equal">
      <formula>3</formula>
    </cfRule>
  </conditionalFormatting>
  <conditionalFormatting sqref="K603:K604">
    <cfRule type="cellIs" dxfId="419" priority="330" operator="equal">
      <formula>3</formula>
    </cfRule>
  </conditionalFormatting>
  <conditionalFormatting sqref="K634:K635">
    <cfRule type="cellIs" dxfId="418" priority="319" operator="equal">
      <formula>3</formula>
    </cfRule>
  </conditionalFormatting>
  <conditionalFormatting sqref="K652:K655">
    <cfRule type="cellIs" dxfId="417" priority="313" operator="equal">
      <formula>3</formula>
    </cfRule>
  </conditionalFormatting>
  <conditionalFormatting sqref="K673:K674">
    <cfRule type="cellIs" dxfId="416" priority="304" operator="equal">
      <formula>3</formula>
    </cfRule>
  </conditionalFormatting>
  <conditionalFormatting sqref="K692:K693">
    <cfRule type="cellIs" dxfId="415" priority="295" operator="equal">
      <formula>3</formula>
    </cfRule>
  </conditionalFormatting>
  <conditionalFormatting sqref="K706:K707">
    <cfRule type="cellIs" dxfId="414" priority="291" operator="equal">
      <formula>3</formula>
    </cfRule>
  </conditionalFormatting>
  <conditionalFormatting sqref="K721:K722">
    <cfRule type="cellIs" dxfId="413" priority="285" operator="equal">
      <formula>3</formula>
    </cfRule>
  </conditionalFormatting>
  <conditionalFormatting sqref="K744:K745">
    <cfRule type="cellIs" dxfId="412" priority="277" operator="equal">
      <formula>3</formula>
    </cfRule>
  </conditionalFormatting>
  <conditionalFormatting sqref="K775">
    <cfRule type="cellIs" dxfId="411" priority="84" operator="equal">
      <formula>3</formula>
    </cfRule>
  </conditionalFormatting>
  <conditionalFormatting sqref="K799:K800">
    <cfRule type="cellIs" dxfId="410" priority="254" operator="equal">
      <formula>3</formula>
    </cfRule>
  </conditionalFormatting>
  <conditionalFormatting sqref="K809:K810">
    <cfRule type="cellIs" dxfId="409" priority="250" operator="equal">
      <formula>3</formula>
    </cfRule>
  </conditionalFormatting>
  <conditionalFormatting sqref="K850">
    <cfRule type="cellIs" dxfId="408" priority="13" operator="equal">
      <formula>3</formula>
    </cfRule>
  </conditionalFormatting>
  <conditionalFormatting sqref="K24:L25">
    <cfRule type="cellIs" dxfId="407" priority="234" operator="equal">
      <formula>3</formula>
    </cfRule>
  </conditionalFormatting>
  <conditionalFormatting sqref="K77:L77 L78">
    <cfRule type="cellIs" dxfId="406" priority="776" operator="equal">
      <formula>3</formula>
    </cfRule>
  </conditionalFormatting>
  <conditionalFormatting sqref="K81:L81">
    <cfRule type="cellIs" dxfId="405" priority="775" operator="equal">
      <formula>3</formula>
    </cfRule>
  </conditionalFormatting>
  <conditionalFormatting sqref="K111:L112">
    <cfRule type="cellIs" dxfId="404" priority="516" operator="equal">
      <formula>3</formula>
    </cfRule>
  </conditionalFormatting>
  <conditionalFormatting sqref="K153:L154">
    <cfRule type="cellIs" dxfId="403" priority="502" operator="equal">
      <formula>3</formula>
    </cfRule>
  </conditionalFormatting>
  <conditionalFormatting sqref="K403:L404">
    <cfRule type="cellIs" dxfId="402" priority="406" operator="equal">
      <formula>3</formula>
    </cfRule>
  </conditionalFormatting>
  <conditionalFormatting sqref="K445:L446">
    <cfRule type="cellIs" dxfId="401" priority="388" operator="equal">
      <formula>3</formula>
    </cfRule>
  </conditionalFormatting>
  <conditionalFormatting sqref="K576:L577">
    <cfRule type="cellIs" dxfId="400" priority="335" operator="equal">
      <formula>3</formula>
    </cfRule>
  </conditionalFormatting>
  <conditionalFormatting sqref="K585:L586">
    <cfRule type="cellIs" dxfId="399" priority="334" operator="equal">
      <formula>3</formula>
    </cfRule>
  </conditionalFormatting>
  <conditionalFormatting sqref="K623:L624">
    <cfRule type="cellIs" dxfId="398" priority="326" operator="equal">
      <formula>3</formula>
    </cfRule>
  </conditionalFormatting>
  <conditionalFormatting sqref="K660:L661">
    <cfRule type="cellIs" dxfId="397" priority="311" operator="equal">
      <formula>3</formula>
    </cfRule>
  </conditionalFormatting>
  <conditionalFormatting sqref="K666:L667">
    <cfRule type="cellIs" dxfId="396" priority="308" operator="equal">
      <formula>3</formula>
    </cfRule>
  </conditionalFormatting>
  <conditionalFormatting sqref="K712:L713">
    <cfRule type="cellIs" dxfId="395" priority="289" operator="equal">
      <formula>3</formula>
    </cfRule>
  </conditionalFormatting>
  <conditionalFormatting sqref="K739:L740">
    <cfRule type="cellIs" dxfId="394" priority="279" operator="equal">
      <formula>3</formula>
    </cfRule>
  </conditionalFormatting>
  <conditionalFormatting sqref="K763:L764">
    <cfRule type="cellIs" dxfId="393" priority="230" operator="equal">
      <formula>3</formula>
    </cfRule>
  </conditionalFormatting>
  <conditionalFormatting sqref="L3">
    <cfRule type="cellIs" dxfId="392" priority="89" operator="equal">
      <formula>3</formula>
    </cfRule>
  </conditionalFormatting>
  <conditionalFormatting sqref="L19:L20">
    <cfRule type="cellIs" dxfId="391" priority="542" operator="equal">
      <formula>3</formula>
    </cfRule>
  </conditionalFormatting>
  <conditionalFormatting sqref="L57:L58">
    <cfRule type="cellIs" dxfId="390" priority="532" operator="equal">
      <formula>3</formula>
    </cfRule>
  </conditionalFormatting>
  <conditionalFormatting sqref="L67">
    <cfRule type="cellIs" dxfId="389" priority="227" operator="equal">
      <formula>3</formula>
    </cfRule>
  </conditionalFormatting>
  <conditionalFormatting sqref="L73:L74">
    <cfRule type="cellIs" dxfId="388" priority="527" operator="equal">
      <formula>3</formula>
    </cfRule>
  </conditionalFormatting>
  <conditionalFormatting sqref="L145:L146">
    <cfRule type="cellIs" dxfId="387" priority="505" operator="equal">
      <formula>3</formula>
    </cfRule>
  </conditionalFormatting>
  <conditionalFormatting sqref="L161:L162">
    <cfRule type="cellIs" dxfId="386" priority="500" operator="equal">
      <formula>3</formula>
    </cfRule>
  </conditionalFormatting>
  <conditionalFormatting sqref="L182:L183">
    <cfRule type="cellIs" dxfId="385" priority="493" operator="equal">
      <formula>3</formula>
    </cfRule>
  </conditionalFormatting>
  <conditionalFormatting sqref="L221:L222">
    <cfRule type="cellIs" dxfId="384" priority="476" operator="equal">
      <formula>3</formula>
    </cfRule>
  </conditionalFormatting>
  <conditionalFormatting sqref="L271:L272">
    <cfRule type="cellIs" dxfId="383" priority="458" operator="equal">
      <formula>3</formula>
    </cfRule>
  </conditionalFormatting>
  <conditionalFormatting sqref="L344">
    <cfRule type="cellIs" dxfId="382" priority="752" operator="equal">
      <formula>3</formula>
    </cfRule>
  </conditionalFormatting>
  <conditionalFormatting sqref="L348:L349">
    <cfRule type="cellIs" dxfId="381" priority="612" operator="equal">
      <formula>3</formula>
    </cfRule>
  </conditionalFormatting>
  <conditionalFormatting sqref="L363:L364">
    <cfRule type="cellIs" dxfId="380" priority="424" operator="equal">
      <formula>3</formula>
    </cfRule>
  </conditionalFormatting>
  <conditionalFormatting sqref="L386">
    <cfRule type="cellIs" dxfId="379" priority="127" operator="equal">
      <formula>3</formula>
    </cfRule>
  </conditionalFormatting>
  <conditionalFormatting sqref="L392:L393">
    <cfRule type="cellIs" dxfId="378" priority="411" operator="equal">
      <formula>3</formula>
    </cfRule>
  </conditionalFormatting>
  <conditionalFormatting sqref="L434:L435">
    <cfRule type="cellIs" dxfId="377" priority="393" operator="equal">
      <formula>3</formula>
    </cfRule>
  </conditionalFormatting>
  <conditionalFormatting sqref="L448">
    <cfRule type="cellIs" dxfId="376" priority="740" operator="equal">
      <formula>3</formula>
    </cfRule>
  </conditionalFormatting>
  <conditionalFormatting sqref="L451:L453">
    <cfRule type="cellIs" dxfId="375" priority="384" operator="equal">
      <formula>3</formula>
    </cfRule>
  </conditionalFormatting>
  <conditionalFormatting sqref="L501:L502">
    <cfRule type="cellIs" dxfId="374" priority="362" operator="equal">
      <formula>3</formula>
    </cfRule>
  </conditionalFormatting>
  <conditionalFormatting sqref="L512:L513">
    <cfRule type="cellIs" dxfId="373" priority="359" operator="equal">
      <formula>3</formula>
    </cfRule>
  </conditionalFormatting>
  <conditionalFormatting sqref="L553">
    <cfRule type="cellIs" dxfId="372" priority="707" operator="equal">
      <formula>3</formula>
    </cfRule>
  </conditionalFormatting>
  <conditionalFormatting sqref="L608:L609">
    <cfRule type="cellIs" dxfId="371" priority="328" operator="equal">
      <formula>3</formula>
    </cfRule>
  </conditionalFormatting>
  <conditionalFormatting sqref="L629:L630">
    <cfRule type="cellIs" dxfId="370" priority="322" operator="equal">
      <formula>3</formula>
    </cfRule>
  </conditionalFormatting>
  <conditionalFormatting sqref="L771">
    <cfRule type="cellIs" dxfId="369" priority="730" operator="equal">
      <formula>3</formula>
    </cfRule>
  </conditionalFormatting>
  <conditionalFormatting sqref="L774:L777">
    <cfRule type="cellIs" dxfId="368" priority="83" operator="equal">
      <formula>3</formula>
    </cfRule>
  </conditionalFormatting>
  <conditionalFormatting sqref="L786">
    <cfRule type="cellIs" dxfId="367" priority="720" operator="equal">
      <formula>3</formula>
    </cfRule>
  </conditionalFormatting>
  <conditionalFormatting sqref="L797">
    <cfRule type="cellIs" dxfId="366" priority="701" operator="equal">
      <formula>3</formula>
    </cfRule>
  </conditionalFormatting>
  <conditionalFormatting sqref="L840">
    <cfRule type="cellIs" dxfId="365" priority="29" operator="equal">
      <formula>3</formula>
    </cfRule>
  </conditionalFormatting>
  <conditionalFormatting sqref="L547:M547">
    <cfRule type="cellIs" dxfId="364" priority="708" operator="equal">
      <formula>3</formula>
    </cfRule>
  </conditionalFormatting>
  <conditionalFormatting sqref="L556:M557">
    <cfRule type="cellIs" dxfId="363" priority="346" operator="equal">
      <formula>3</formula>
    </cfRule>
  </conditionalFormatting>
  <conditionalFormatting sqref="L654:M655">
    <cfRule type="cellIs" dxfId="362" priority="312" operator="equal">
      <formula>3</formula>
    </cfRule>
  </conditionalFormatting>
  <conditionalFormatting sqref="L736:M737">
    <cfRule type="cellIs" dxfId="361" priority="280" operator="equal">
      <formula>3</formula>
    </cfRule>
  </conditionalFormatting>
  <conditionalFormatting sqref="M39:M40">
    <cfRule type="cellIs" dxfId="360" priority="538" operator="equal">
      <formula>3</formula>
    </cfRule>
  </conditionalFormatting>
  <conditionalFormatting sqref="M70:M71">
    <cfRule type="cellIs" dxfId="359" priority="704" operator="equal">
      <formula>3</formula>
    </cfRule>
  </conditionalFormatting>
  <conditionalFormatting sqref="M133:M134">
    <cfRule type="cellIs" dxfId="358" priority="511" operator="equal">
      <formula>3</formula>
    </cfRule>
  </conditionalFormatting>
  <conditionalFormatting sqref="M231:M232">
    <cfRule type="cellIs" dxfId="357" priority="471" operator="equal">
      <formula>3</formula>
    </cfRule>
  </conditionalFormatting>
  <conditionalFormatting sqref="M261:M262">
    <cfRule type="cellIs" dxfId="356" priority="462" operator="equal">
      <formula>3</formula>
    </cfRule>
  </conditionalFormatting>
  <conditionalFormatting sqref="M281:M282">
    <cfRule type="cellIs" dxfId="355" priority="452" operator="equal">
      <formula>3</formula>
    </cfRule>
  </conditionalFormatting>
  <conditionalFormatting sqref="M295:M296">
    <cfRule type="cellIs" dxfId="354" priority="447" operator="equal">
      <formula>3</formula>
    </cfRule>
  </conditionalFormatting>
  <conditionalFormatting sqref="M325:M326">
    <cfRule type="cellIs" dxfId="353" priority="439" operator="equal">
      <formula>3</formula>
    </cfRule>
  </conditionalFormatting>
  <conditionalFormatting sqref="M330:M331">
    <cfRule type="cellIs" dxfId="352" priority="437" operator="equal">
      <formula>3</formula>
    </cfRule>
  </conditionalFormatting>
  <conditionalFormatting sqref="M336:M337">
    <cfRule type="cellIs" dxfId="351" priority="433" operator="equal">
      <formula>3</formula>
    </cfRule>
  </conditionalFormatting>
  <conditionalFormatting sqref="M355:M356">
    <cfRule type="cellIs" dxfId="350" priority="427" operator="equal">
      <formula>3</formula>
    </cfRule>
  </conditionalFormatting>
  <conditionalFormatting sqref="M397:M398">
    <cfRule type="cellIs" dxfId="349" priority="409" operator="equal">
      <formula>3</formula>
    </cfRule>
  </conditionalFormatting>
  <conditionalFormatting sqref="M430:M431">
    <cfRule type="cellIs" dxfId="348" priority="395" operator="equal">
      <formula>3</formula>
    </cfRule>
  </conditionalFormatting>
  <conditionalFormatting sqref="M479:M480">
    <cfRule type="cellIs" dxfId="347" priority="371" operator="equal">
      <formula>3</formula>
    </cfRule>
  </conditionalFormatting>
  <conditionalFormatting sqref="M538:M539">
    <cfRule type="cellIs" dxfId="346" priority="352" operator="equal">
      <formula>3</formula>
    </cfRule>
  </conditionalFormatting>
  <conditionalFormatting sqref="M541:M542">
    <cfRule type="cellIs" dxfId="345" priority="222" operator="equal">
      <formula>3</formula>
    </cfRule>
  </conditionalFormatting>
  <conditionalFormatting sqref="M661">
    <cfRule type="cellIs" dxfId="344" priority="132" operator="equal">
      <formula>3</formula>
    </cfRule>
  </conditionalFormatting>
  <conditionalFormatting sqref="M744:M745">
    <cfRule type="cellIs" dxfId="343" priority="276" operator="equal">
      <formula>3</formula>
    </cfRule>
  </conditionalFormatting>
  <conditionalFormatting sqref="M758:M759">
    <cfRule type="cellIs" dxfId="342" priority="268" operator="equal">
      <formula>3</formula>
    </cfRule>
  </conditionalFormatting>
  <conditionalFormatting sqref="M785">
    <cfRule type="cellIs" dxfId="341" priority="721" operator="equal">
      <formula>3</formula>
    </cfRule>
  </conditionalFormatting>
  <conditionalFormatting sqref="M816:M817">
    <cfRule type="cellIs" dxfId="340" priority="156" operator="equal">
      <formula>3</formula>
    </cfRule>
  </conditionalFormatting>
  <conditionalFormatting sqref="M827:M828 O827:O828">
    <cfRule type="cellIs" dxfId="339" priority="72" operator="equal">
      <formula>3</formula>
    </cfRule>
  </conditionalFormatting>
  <conditionalFormatting sqref="M832">
    <cfRule type="cellIs" dxfId="338" priority="42" operator="equal">
      <formula>3</formula>
    </cfRule>
  </conditionalFormatting>
  <conditionalFormatting sqref="M349:N350">
    <cfRule type="cellIs" dxfId="337" priority="428" operator="equal">
      <formula>3</formula>
    </cfRule>
  </conditionalFormatting>
  <conditionalFormatting sqref="M825:O825">
    <cfRule type="cellIs" dxfId="336" priority="104" operator="equal">
      <formula>3</formula>
    </cfRule>
  </conditionalFormatting>
  <conditionalFormatting sqref="M352:P353">
    <cfRule type="cellIs" dxfId="335" priority="429" operator="equal">
      <formula>3</formula>
    </cfRule>
  </conditionalFormatting>
  <conditionalFormatting sqref="N39">
    <cfRule type="cellIs" dxfId="334" priority="705" operator="equal">
      <formula>3</formula>
    </cfRule>
  </conditionalFormatting>
  <conditionalFormatting sqref="N101:N102">
    <cfRule type="cellIs" dxfId="333" priority="520" operator="equal">
      <formula>3</formula>
    </cfRule>
  </conditionalFormatting>
  <conditionalFormatting sqref="N142:N143">
    <cfRule type="cellIs" dxfId="332" priority="507" operator="equal">
      <formula>3</formula>
    </cfRule>
  </conditionalFormatting>
  <conditionalFormatting sqref="N185">
    <cfRule type="cellIs" dxfId="331" priority="120" operator="equal">
      <formula>3</formula>
    </cfRule>
  </conditionalFormatting>
  <conditionalFormatting sqref="N191:N192">
    <cfRule type="cellIs" dxfId="330" priority="490" operator="equal">
      <formula>3</formula>
    </cfRule>
  </conditionalFormatting>
  <conditionalFormatting sqref="N201">
    <cfRule type="cellIs" dxfId="329" priority="749" operator="equal">
      <formula>3</formula>
    </cfRule>
  </conditionalFormatting>
  <conditionalFormatting sqref="N301:N302">
    <cfRule type="cellIs" dxfId="328" priority="445" operator="equal">
      <formula>3</formula>
    </cfRule>
  </conditionalFormatting>
  <conditionalFormatting sqref="N318:N319">
    <cfRule type="cellIs" dxfId="327" priority="441" operator="equal">
      <formula>3</formula>
    </cfRule>
  </conditionalFormatting>
  <conditionalFormatting sqref="N339:N340">
    <cfRule type="cellIs" dxfId="326" priority="432" operator="equal">
      <formula>3</formula>
    </cfRule>
  </conditionalFormatting>
  <conditionalFormatting sqref="N363:N364">
    <cfRule type="cellIs" dxfId="325" priority="423" operator="equal">
      <formula>3</formula>
    </cfRule>
  </conditionalFormatting>
  <conditionalFormatting sqref="N377:N378">
    <cfRule type="cellIs" dxfId="324" priority="418" operator="equal">
      <formula>3</formula>
    </cfRule>
  </conditionalFormatting>
  <conditionalFormatting sqref="N418:N419">
    <cfRule type="cellIs" dxfId="323" priority="233" operator="equal">
      <formula>3</formula>
    </cfRule>
  </conditionalFormatting>
  <conditionalFormatting sqref="N535:N536">
    <cfRule type="cellIs" dxfId="322" priority="354" operator="equal">
      <formula>3</formula>
    </cfRule>
  </conditionalFormatting>
  <conditionalFormatting sqref="N563:N564">
    <cfRule type="cellIs" dxfId="321" priority="342" operator="equal">
      <formula>3</formula>
    </cfRule>
  </conditionalFormatting>
  <conditionalFormatting sqref="N629:N630">
    <cfRule type="cellIs" dxfId="320" priority="321" operator="equal">
      <formula>3</formula>
    </cfRule>
  </conditionalFormatting>
  <conditionalFormatting sqref="N706:N707">
    <cfRule type="cellIs" dxfId="319" priority="290" operator="equal">
      <formula>3</formula>
    </cfRule>
  </conditionalFormatting>
  <conditionalFormatting sqref="N748:N749">
    <cfRule type="cellIs" dxfId="318" priority="274" operator="equal">
      <formula>3</formula>
    </cfRule>
  </conditionalFormatting>
  <conditionalFormatting sqref="N756">
    <cfRule type="cellIs" dxfId="317" priority="700" operator="equal">
      <formula>3</formula>
    </cfRule>
  </conditionalFormatting>
  <conditionalFormatting sqref="N776">
    <cfRule type="cellIs" dxfId="316" priority="715" operator="equal">
      <formula>3</formula>
    </cfRule>
  </conditionalFormatting>
  <conditionalFormatting sqref="N784">
    <cfRule type="cellIs" dxfId="315" priority="722" operator="equal">
      <formula>3</formula>
    </cfRule>
  </conditionalFormatting>
  <conditionalFormatting sqref="N788:N789">
    <cfRule type="cellIs" dxfId="314" priority="256" operator="equal">
      <formula>3</formula>
    </cfRule>
  </conditionalFormatting>
  <conditionalFormatting sqref="N797:N800">
    <cfRule type="cellIs" dxfId="313" priority="253" operator="equal">
      <formula>3</formula>
    </cfRule>
  </conditionalFormatting>
  <conditionalFormatting sqref="N809:N810">
    <cfRule type="cellIs" dxfId="312" priority="249" operator="equal">
      <formula>3</formula>
    </cfRule>
  </conditionalFormatting>
  <conditionalFormatting sqref="N812:N813">
    <cfRule type="cellIs" dxfId="311" priority="158" operator="equal">
      <formula>3</formula>
    </cfRule>
  </conditionalFormatting>
  <conditionalFormatting sqref="N822:N823">
    <cfRule type="cellIs" dxfId="310" priority="153" operator="equal">
      <formula>3</formula>
    </cfRule>
  </conditionalFormatting>
  <conditionalFormatting sqref="N826:N829">
    <cfRule type="cellIs" dxfId="309" priority="45" operator="equal">
      <formula>3</formula>
    </cfRule>
  </conditionalFormatting>
  <conditionalFormatting sqref="N841">
    <cfRule type="cellIs" dxfId="308" priority="28" operator="equal">
      <formula>3</formula>
    </cfRule>
  </conditionalFormatting>
  <conditionalFormatting sqref="N848">
    <cfRule type="cellIs" dxfId="307" priority="18" operator="equal">
      <formula>3</formula>
    </cfRule>
  </conditionalFormatting>
  <conditionalFormatting sqref="N48:O49">
    <cfRule type="cellIs" dxfId="306" priority="536" operator="equal">
      <formula>3</formula>
    </cfRule>
  </conditionalFormatting>
  <conditionalFormatting sqref="O212:O213">
    <cfRule type="cellIs" dxfId="305" priority="482" operator="equal">
      <formula>3</formula>
    </cfRule>
  </conditionalFormatting>
  <conditionalFormatting sqref="O348">
    <cfRule type="cellIs" dxfId="304" priority="608" operator="equal">
      <formula>3</formula>
    </cfRule>
  </conditionalFormatting>
  <conditionalFormatting sqref="O413:O414">
    <cfRule type="cellIs" dxfId="303" priority="399" operator="equal">
      <formula>3</formula>
    </cfRule>
  </conditionalFormatting>
  <conditionalFormatting sqref="O439:O440">
    <cfRule type="cellIs" dxfId="302" priority="390" operator="equal">
      <formula>3</formula>
    </cfRule>
  </conditionalFormatting>
  <conditionalFormatting sqref="O445:O446">
    <cfRule type="cellIs" dxfId="301" priority="387" operator="equal">
      <formula>3</formula>
    </cfRule>
  </conditionalFormatting>
  <conditionalFormatting sqref="O452:O453">
    <cfRule type="cellIs" dxfId="300" priority="382" operator="equal">
      <formula>3</formula>
    </cfRule>
  </conditionalFormatting>
  <conditionalFormatting sqref="O479:O480">
    <cfRule type="cellIs" dxfId="299" priority="370" operator="equal">
      <formula>3</formula>
    </cfRule>
  </conditionalFormatting>
  <conditionalFormatting sqref="O666:O667">
    <cfRule type="cellIs" dxfId="298" priority="307" operator="equal">
      <formula>3</formula>
    </cfRule>
  </conditionalFormatting>
  <conditionalFormatting sqref="O681:O682">
    <cfRule type="cellIs" dxfId="297" priority="302" operator="equal">
      <formula>3</formula>
    </cfRule>
  </conditionalFormatting>
  <conditionalFormatting sqref="O687">
    <cfRule type="cellIs" dxfId="296" priority="299" operator="equal">
      <formula>3</formula>
    </cfRule>
  </conditionalFormatting>
  <conditionalFormatting sqref="O692:O693">
    <cfRule type="cellIs" dxfId="295" priority="294" operator="equal">
      <formula>3</formula>
    </cfRule>
  </conditionalFormatting>
  <conditionalFormatting sqref="O731:O732">
    <cfRule type="cellIs" dxfId="294" priority="281" operator="equal">
      <formula>3</formula>
    </cfRule>
  </conditionalFormatting>
  <conditionalFormatting sqref="O736:O737">
    <cfRule type="cellIs" dxfId="293" priority="746" operator="equal">
      <formula>3</formula>
    </cfRule>
  </conditionalFormatting>
  <conditionalFormatting sqref="O753:O760">
    <cfRule type="cellIs" dxfId="292" priority="270" operator="equal">
      <formula>3</formula>
    </cfRule>
  </conditionalFormatting>
  <conditionalFormatting sqref="O765">
    <cfRule type="cellIs" dxfId="291" priority="743" operator="equal">
      <formula>3</formula>
    </cfRule>
  </conditionalFormatting>
  <conditionalFormatting sqref="O768">
    <cfRule type="cellIs" dxfId="290" priority="731" operator="equal">
      <formula>3</formula>
    </cfRule>
  </conditionalFormatting>
  <conditionalFormatting sqref="O773">
    <cfRule type="cellIs" dxfId="289" priority="717" operator="equal">
      <formula>3</formula>
    </cfRule>
  </conditionalFormatting>
  <conditionalFormatting sqref="O779:O780">
    <cfRule type="cellIs" dxfId="288" priority="719" operator="equal">
      <formula>3</formula>
    </cfRule>
  </conditionalFormatting>
  <conditionalFormatting sqref="O256:P256">
    <cfRule type="cellIs" dxfId="287" priority="96" operator="equal">
      <formula>3</formula>
    </cfRule>
  </conditionalFormatting>
  <conditionalFormatting sqref="O546:P546">
    <cfRule type="cellIs" dxfId="286" priority="736" operator="equal">
      <formula>3</formula>
    </cfRule>
  </conditionalFormatting>
  <conditionalFormatting sqref="P28">
    <cfRule type="cellIs" dxfId="285" priority="710" operator="equal">
      <formula>3</formula>
    </cfRule>
  </conditionalFormatting>
  <conditionalFormatting sqref="P107:P108">
    <cfRule type="cellIs" dxfId="284" priority="517" operator="equal">
      <formula>3</formula>
    </cfRule>
  </conditionalFormatting>
  <conditionalFormatting sqref="P129:P130">
    <cfRule type="cellIs" dxfId="283" priority="512" operator="equal">
      <formula>3</formula>
    </cfRule>
  </conditionalFormatting>
  <conditionalFormatting sqref="P185:P186">
    <cfRule type="cellIs" dxfId="282" priority="491" operator="equal">
      <formula>3</formula>
    </cfRule>
  </conditionalFormatting>
  <conditionalFormatting sqref="P201">
    <cfRule type="cellIs" dxfId="281" priority="748" operator="equal">
      <formula>3</formula>
    </cfRule>
  </conditionalFormatting>
  <conditionalFormatting sqref="P286:P287">
    <cfRule type="cellIs" dxfId="280" priority="450" operator="equal">
      <formula>3</formula>
    </cfRule>
  </conditionalFormatting>
  <conditionalFormatting sqref="P386">
    <cfRule type="cellIs" dxfId="279" priority="128" operator="equal">
      <formula>3</formula>
    </cfRule>
  </conditionalFormatting>
  <conditionalFormatting sqref="P569:P570">
    <cfRule type="cellIs" dxfId="278" priority="340" operator="equal">
      <formula>3</formula>
    </cfRule>
  </conditionalFormatting>
  <conditionalFormatting sqref="P603:P604">
    <cfRule type="cellIs" dxfId="277" priority="329" operator="equal">
      <formula>3</formula>
    </cfRule>
  </conditionalFormatting>
  <conditionalFormatting sqref="P701:P702">
    <cfRule type="cellIs" dxfId="276" priority="293" operator="equal">
      <formula>3</formula>
    </cfRule>
  </conditionalFormatting>
  <conditionalFormatting sqref="P782:P783">
    <cfRule type="cellIs" dxfId="275" priority="260" operator="equal">
      <formula>3</formula>
    </cfRule>
  </conditionalFormatting>
  <conditionalFormatting sqref="Q212:Q213">
    <cfRule type="cellIs" dxfId="274" priority="481" operator="equal">
      <formula>3</formula>
    </cfRule>
  </conditionalFormatting>
  <conditionalFormatting sqref="Q334:Q335">
    <cfRule type="cellIs" dxfId="273" priority="435" operator="equal">
      <formula>3</formula>
    </cfRule>
  </conditionalFormatting>
  <conditionalFormatting sqref="Q344 Q403:Q406">
    <cfRule type="cellIs" dxfId="272" priority="577" operator="equal">
      <formula>3</formula>
    </cfRule>
  </conditionalFormatting>
  <conditionalFormatting sqref="Q349">
    <cfRule type="cellIs" dxfId="271" priority="574" operator="equal">
      <formula>3</formula>
    </cfRule>
  </conditionalFormatting>
  <conditionalFormatting sqref="Q366:Q368 Q370:Q378 Q380:Q382 Q384:Q388 Q390:Q392 Q394:Q396">
    <cfRule type="cellIs" dxfId="270" priority="578" operator="equal">
      <formula>3</formula>
    </cfRule>
  </conditionalFormatting>
  <conditionalFormatting sqref="Q399:Q401">
    <cfRule type="cellIs" dxfId="269" priority="407" operator="equal">
      <formula>3</formula>
    </cfRule>
  </conditionalFormatting>
  <conditionalFormatting sqref="Q547">
    <cfRule type="cellIs" dxfId="268" priority="576" operator="equal">
      <formula>3</formula>
    </cfRule>
  </conditionalFormatting>
  <conditionalFormatting sqref="Q623:Q624">
    <cfRule type="cellIs" dxfId="267" priority="325" operator="equal">
      <formula>3</formula>
    </cfRule>
  </conditionalFormatting>
  <conditionalFormatting sqref="Q644:Q645">
    <cfRule type="cellIs" dxfId="266" priority="317" operator="equal">
      <formula>3</formula>
    </cfRule>
  </conditionalFormatting>
  <conditionalFormatting sqref="Q796:Q799">
    <cfRule type="cellIs" dxfId="265" priority="575" operator="equal">
      <formula>3</formula>
    </cfRule>
  </conditionalFormatting>
  <conditionalFormatting sqref="Q743:R743">
    <cfRule type="cellIs" dxfId="264" priority="567" operator="equal">
      <formula>3</formula>
    </cfRule>
  </conditionalFormatting>
  <conditionalFormatting sqref="Q829:R856">
    <cfRule type="cellIs" dxfId="263" priority="1" operator="equal">
      <formula>3</formula>
    </cfRule>
  </conditionalFormatting>
  <conditionalFormatting sqref="R44">
    <cfRule type="cellIs" dxfId="262" priority="566" operator="equal">
      <formula>3</formula>
    </cfRule>
  </conditionalFormatting>
  <conditionalFormatting sqref="R54:R55">
    <cfRule type="cellIs" dxfId="261" priority="534" operator="equal">
      <formula>3</formula>
    </cfRule>
  </conditionalFormatting>
  <conditionalFormatting sqref="R65">
    <cfRule type="cellIs" dxfId="260" priority="564" operator="equal">
      <formula>3</formula>
    </cfRule>
  </conditionalFormatting>
  <conditionalFormatting sqref="R219:R220">
    <cfRule type="cellIs" dxfId="259" priority="478" operator="equal">
      <formula>3</formula>
    </cfRule>
  </conditionalFormatting>
  <conditionalFormatting sqref="R262:R263">
    <cfRule type="cellIs" dxfId="258" priority="569" operator="equal">
      <formula>3</formula>
    </cfRule>
  </conditionalFormatting>
  <conditionalFormatting sqref="R364:R370">
    <cfRule type="cellIs" dxfId="257" priority="570" operator="equal">
      <formula>3</formula>
    </cfRule>
  </conditionalFormatting>
  <conditionalFormatting sqref="R372:R379 R381:R391 R393:R400 R402:R406">
    <cfRule type="cellIs" dxfId="256" priority="573" operator="equal">
      <formula>3</formula>
    </cfRule>
  </conditionalFormatting>
  <conditionalFormatting sqref="R450:R451">
    <cfRule type="cellIs" dxfId="255" priority="386" operator="equal">
      <formula>3</formula>
    </cfRule>
  </conditionalFormatting>
  <conditionalFormatting sqref="R470:R471">
    <cfRule type="cellIs" dxfId="254" priority="375" operator="equal">
      <formula>3</formula>
    </cfRule>
  </conditionalFormatting>
  <conditionalFormatting sqref="R585:R586">
    <cfRule type="cellIs" dxfId="253" priority="333" operator="equal">
      <formula>3</formula>
    </cfRule>
  </conditionalFormatting>
  <conditionalFormatting sqref="R721:R722">
    <cfRule type="cellIs" dxfId="252" priority="284" operator="equal">
      <formula>3</formula>
    </cfRule>
  </conditionalFormatting>
  <conditionalFormatting sqref="R782:R783">
    <cfRule type="cellIs" dxfId="251" priority="259" operator="equal">
      <formula>3</formula>
    </cfRule>
  </conditionalFormatting>
  <conditionalFormatting sqref="S184:S185">
    <cfRule type="cellIs" dxfId="250" priority="572" operator="equal">
      <formula>3</formula>
    </cfRule>
  </conditionalFormatting>
  <conditionalFormatting sqref="S202">
    <cfRule type="cellIs" dxfId="249" priority="563" operator="equal">
      <formula>3</formula>
    </cfRule>
  </conditionalFormatting>
  <conditionalFormatting sqref="S206 Q805:R810">
    <cfRule type="cellIs" dxfId="248" priority="568" operator="equal">
      <formula>3</formula>
    </cfRule>
  </conditionalFormatting>
  <conditionalFormatting sqref="S330:S331">
    <cfRule type="cellIs" dxfId="247" priority="436" operator="equal">
      <formula>3</formula>
    </cfRule>
  </conditionalFormatting>
  <conditionalFormatting sqref="S338:S339">
    <cfRule type="cellIs" dxfId="246" priority="571" operator="equal">
      <formula>3</formula>
    </cfRule>
  </conditionalFormatting>
  <conditionalFormatting sqref="S420:S421">
    <cfRule type="cellIs" dxfId="245" priority="397" operator="equal">
      <formula>3</formula>
    </cfRule>
  </conditionalFormatting>
  <conditionalFormatting sqref="S623:S624">
    <cfRule type="cellIs" dxfId="244" priority="324" operator="equal">
      <formula>3</formula>
    </cfRule>
  </conditionalFormatting>
  <conditionalFormatting sqref="S634:S635">
    <cfRule type="cellIs" dxfId="243" priority="318" operator="equal">
      <formula>3</formula>
    </cfRule>
  </conditionalFormatting>
  <conditionalFormatting sqref="S644:S645">
    <cfRule type="cellIs" dxfId="242" priority="316" operator="equal">
      <formula>3</formula>
    </cfRule>
  </conditionalFormatting>
  <conditionalFormatting sqref="S777">
    <cfRule type="cellIs" dxfId="241" priority="565" operator="equal">
      <formula>3</formula>
    </cfRule>
  </conditionalFormatting>
  <conditionalFormatting sqref="T278:T279">
    <cfRule type="cellIs" dxfId="240" priority="454" operator="equal">
      <formula>3</formula>
    </cfRule>
  </conditionalFormatting>
  <conditionalFormatting sqref="T301:T302">
    <cfRule type="cellIs" dxfId="239" priority="446" operator="equal">
      <formula>3</formula>
    </cfRule>
  </conditionalFormatting>
  <conditionalFormatting sqref="U4 U8:U17 U69:U72 U135:U136 U244 U247:U250 U312:U315 U320:U321 U340:U342">
    <cfRule type="cellIs" dxfId="238" priority="591" operator="equal">
      <formula>3</formula>
    </cfRule>
  </conditionalFormatting>
  <conditionalFormatting sqref="U19:U24 U27:U35 U37:U46 U88:U101 U103 U106:U113 U115:U123 U125:U132 U139:U142">
    <cfRule type="cellIs" dxfId="237" priority="592" operator="equal">
      <formula>3</formula>
    </cfRule>
  </conditionalFormatting>
  <conditionalFormatting sqref="U48:U67">
    <cfRule type="cellIs" dxfId="236" priority="582" operator="equal">
      <formula>3</formula>
    </cfRule>
  </conditionalFormatting>
  <conditionalFormatting sqref="U75:U83">
    <cfRule type="cellIs" dxfId="235" priority="588" operator="equal">
      <formula>3</formula>
    </cfRule>
  </conditionalFormatting>
  <conditionalFormatting sqref="U146 U366:U367 U370:U375 U377:U382 U384:U388 U390 U392:U398 U400:U404 U406">
    <cfRule type="cellIs" dxfId="234" priority="595" operator="equal">
      <formula>3</formula>
    </cfRule>
  </conditionalFormatting>
  <conditionalFormatting sqref="U187:U188 U210:U212 U214:U216 U218 U220:U221 U224:U237 U239:U242">
    <cfRule type="cellIs" dxfId="233" priority="593" operator="equal">
      <formula>3</formula>
    </cfRule>
  </conditionalFormatting>
  <conditionalFormatting sqref="U193:U207">
    <cfRule type="cellIs" dxfId="232" priority="581" operator="equal">
      <formula>3</formula>
    </cfRule>
  </conditionalFormatting>
  <conditionalFormatting sqref="U253:U267 U270:U272 U274 U277:U278 U280:U281 U283:U293 U295 U299 U303:U308 U323:U324 U327:U328 U332:U334 U337 U344:U345">
    <cfRule type="cellIs" dxfId="231" priority="590" operator="equal">
      <formula>3</formula>
    </cfRule>
  </conditionalFormatting>
  <conditionalFormatting sqref="U348:U349 U352">
    <cfRule type="cellIs" dxfId="230" priority="580" operator="equal">
      <formula>3</formula>
    </cfRule>
  </conditionalFormatting>
  <conditionalFormatting sqref="U356:U358 U362:U364">
    <cfRule type="cellIs" dxfId="229" priority="594" operator="equal">
      <formula>3</formula>
    </cfRule>
  </conditionalFormatting>
  <conditionalFormatting sqref="U673:U674">
    <cfRule type="cellIs" dxfId="228" priority="303" operator="equal">
      <formula>3</formula>
    </cfRule>
  </conditionalFormatting>
  <conditionalFormatting sqref="U743">
    <cfRule type="cellIs" dxfId="227" priority="589" operator="equal">
      <formula>3</formula>
    </cfRule>
  </conditionalFormatting>
  <conditionalFormatting sqref="U753:U762 U765">
    <cfRule type="cellIs" dxfId="226" priority="587" operator="equal">
      <formula>3</formula>
    </cfRule>
  </conditionalFormatting>
  <conditionalFormatting sqref="U768:U770">
    <cfRule type="cellIs" dxfId="225" priority="584" operator="equal">
      <formula>3</formula>
    </cfRule>
  </conditionalFormatting>
  <conditionalFormatting sqref="U772">
    <cfRule type="cellIs" dxfId="224" priority="586" operator="equal">
      <formula>3</formula>
    </cfRule>
  </conditionalFormatting>
  <conditionalFormatting sqref="U774:U786">
    <cfRule type="cellIs" dxfId="223" priority="583" operator="equal">
      <formula>3</formula>
    </cfRule>
  </conditionalFormatting>
  <conditionalFormatting sqref="U796:U799">
    <cfRule type="cellIs" dxfId="222" priority="585" operator="equal">
      <formula>3</formula>
    </cfRule>
  </conditionalFormatting>
  <conditionalFormatting sqref="U805:U810">
    <cfRule type="cellIs" dxfId="221" priority="579" operator="equal">
      <formula>3</formula>
    </cfRule>
  </conditionalFormatting>
  <conditionalFormatting sqref="U829:U856">
    <cfRule type="cellIs" dxfId="220" priority="61" operator="equal">
      <formula>3</formula>
    </cfRule>
  </conditionalFormatting>
  <conditionalFormatting sqref="V348">
    <cfRule type="cellIs" dxfId="219" priority="607" operator="equal">
      <formula>3</formula>
    </cfRule>
  </conditionalFormatting>
  <conditionalFormatting sqref="W294">
    <cfRule type="cellIs" dxfId="218" priority="771" operator="equal">
      <formula>3</formula>
    </cfRule>
  </conditionalFormatting>
  <conditionalFormatting sqref="W389">
    <cfRule type="cellIs" dxfId="217" priority="768" operator="equal">
      <formula>3</formula>
    </cfRule>
  </conditionalFormatting>
  <conditionalFormatting sqref="W783">
    <cfRule type="cellIs" dxfId="216" priority="724" operator="equal">
      <formula>3</formula>
    </cfRule>
  </conditionalFormatting>
  <conditionalFormatting sqref="Z348">
    <cfRule type="cellIs" dxfId="215" priority="606" operator="equal">
      <formula>3</formula>
    </cfRule>
  </conditionalFormatting>
  <conditionalFormatting sqref="AB266:AB267">
    <cfRule type="cellIs" dxfId="214" priority="758" operator="equal">
      <formula>3</formula>
    </cfRule>
  </conditionalFormatting>
  <conditionalFormatting sqref="AB389">
    <cfRule type="cellIs" dxfId="213" priority="767" operator="equal">
      <formula>3</formula>
    </cfRule>
  </conditionalFormatting>
  <conditionalFormatting sqref="AB553">
    <cfRule type="cellIs" dxfId="212" priority="706" operator="equal">
      <formula>3</formula>
    </cfRule>
  </conditionalFormatting>
  <conditionalFormatting sqref="AB826">
    <cfRule type="cellIs" dxfId="211" priority="71" operator="equal">
      <formula>3</formula>
    </cfRule>
  </conditionalFormatting>
  <conditionalFormatting sqref="AC629:AC630">
    <cfRule type="cellIs" dxfId="210" priority="320" operator="equal">
      <formula>3</formula>
    </cfRule>
  </conditionalFormatting>
  <conditionalFormatting sqref="AD4 AD8:AD11">
    <cfRule type="cellIs" dxfId="209" priority="166" operator="equal">
      <formula>3</formula>
    </cfRule>
  </conditionalFormatting>
  <conditionalFormatting sqref="AD13:AD42">
    <cfRule type="cellIs" dxfId="208" priority="165" operator="equal">
      <formula>3</formula>
    </cfRule>
  </conditionalFormatting>
  <conditionalFormatting sqref="AD44:AD63">
    <cfRule type="cellIs" dxfId="207" priority="164" operator="equal">
      <formula>3</formula>
    </cfRule>
  </conditionalFormatting>
  <conditionalFormatting sqref="AD65">
    <cfRule type="cellIs" dxfId="206" priority="163" operator="equal">
      <formula>3</formula>
    </cfRule>
  </conditionalFormatting>
  <conditionalFormatting sqref="AD129:AD131">
    <cfRule type="cellIs" dxfId="205" priority="770" operator="equal">
      <formula>3</formula>
    </cfRule>
  </conditionalFormatting>
  <conditionalFormatting sqref="AD179:AD180">
    <cfRule type="cellIs" dxfId="204" priority="774" operator="equal">
      <formula>3</formula>
    </cfRule>
  </conditionalFormatting>
  <conditionalFormatting sqref="AD270:AD271">
    <cfRule type="cellIs" dxfId="203" priority="754" operator="equal">
      <formula>3</formula>
    </cfRule>
  </conditionalFormatting>
  <conditionalFormatting sqref="AD345">
    <cfRule type="cellIs" dxfId="202" priority="695" operator="equal">
      <formula>3</formula>
    </cfRule>
  </conditionalFormatting>
  <conditionalFormatting sqref="AD348">
    <cfRule type="cellIs" dxfId="201" priority="599" operator="equal">
      <formula>3</formula>
    </cfRule>
  </conditionalFormatting>
  <conditionalFormatting sqref="AD385:AD386">
    <cfRule type="cellIs" dxfId="200" priority="126" operator="equal">
      <formula>3</formula>
    </cfRule>
  </conditionalFormatting>
  <conditionalFormatting sqref="AD389:AD391">
    <cfRule type="cellIs" dxfId="199" priority="764" operator="equal">
      <formula>3</formula>
    </cfRule>
  </conditionalFormatting>
  <conditionalFormatting sqref="AD780">
    <cfRule type="cellIs" dxfId="198" priority="713" operator="equal">
      <formula>3</formula>
    </cfRule>
  </conditionalFormatting>
  <conditionalFormatting sqref="AD783">
    <cfRule type="cellIs" dxfId="197" priority="712" operator="equal">
      <formula>3</formula>
    </cfRule>
  </conditionalFormatting>
  <conditionalFormatting sqref="AD831">
    <cfRule type="cellIs" dxfId="196" priority="39" operator="equal">
      <formula>3</formula>
    </cfRule>
  </conditionalFormatting>
  <conditionalFormatting sqref="AD833">
    <cfRule type="cellIs" dxfId="195" priority="40" operator="equal">
      <formula>3</formula>
    </cfRule>
  </conditionalFormatting>
  <conditionalFormatting sqref="AD775:AG775">
    <cfRule type="cellIs" dxfId="194" priority="80" operator="equal">
      <formula>3</formula>
    </cfRule>
  </conditionalFormatting>
  <conditionalFormatting sqref="AE12:AE18">
    <cfRule type="cellIs" dxfId="193" priority="218" operator="equal">
      <formula>3</formula>
    </cfRule>
  </conditionalFormatting>
  <conditionalFormatting sqref="AE48:AE63">
    <cfRule type="cellIs" dxfId="192" priority="214" operator="equal">
      <formula>3</formula>
    </cfRule>
  </conditionalFormatting>
  <conditionalFormatting sqref="AE202:AE204">
    <cfRule type="cellIs" dxfId="191" priority="199" operator="equal">
      <formula>3</formula>
    </cfRule>
  </conditionalFormatting>
  <conditionalFormatting sqref="AE3:AF3">
    <cfRule type="cellIs" dxfId="190" priority="87" operator="equal">
      <formula>3</formula>
    </cfRule>
  </conditionalFormatting>
  <conditionalFormatting sqref="AE20:AF35">
    <cfRule type="cellIs" dxfId="189" priority="193" operator="equal">
      <formula>3</formula>
    </cfRule>
  </conditionalFormatting>
  <conditionalFormatting sqref="AE37:AF46">
    <cfRule type="cellIs" dxfId="188" priority="194" operator="equal">
      <formula>3</formula>
    </cfRule>
  </conditionalFormatting>
  <conditionalFormatting sqref="AE65:AF70">
    <cfRule type="cellIs" dxfId="187" priority="190" operator="equal">
      <formula>3</formula>
    </cfRule>
  </conditionalFormatting>
  <conditionalFormatting sqref="AE72:AF73 AE81:AF81 AE83:AF83">
    <cfRule type="cellIs" dxfId="186" priority="216" operator="equal">
      <formula>3</formula>
    </cfRule>
  </conditionalFormatting>
  <conditionalFormatting sqref="AE75:AF79">
    <cfRule type="cellIs" dxfId="185" priority="189" operator="equal">
      <formula>3</formula>
    </cfRule>
  </conditionalFormatting>
  <conditionalFormatting sqref="AE85:AF113">
    <cfRule type="cellIs" dxfId="184" priority="77" operator="equal">
      <formula>3</formula>
    </cfRule>
  </conditionalFormatting>
  <conditionalFormatting sqref="AE115:AF121">
    <cfRule type="cellIs" dxfId="183" priority="186" operator="equal">
      <formula>3</formula>
    </cfRule>
  </conditionalFormatting>
  <conditionalFormatting sqref="AE124:AF130">
    <cfRule type="cellIs" dxfId="182" priority="177" operator="equal">
      <formula>3</formula>
    </cfRule>
  </conditionalFormatting>
  <conditionalFormatting sqref="AE133:AF133 AE154:AF154">
    <cfRule type="cellIs" dxfId="181" priority="208" operator="equal">
      <formula>3</formula>
    </cfRule>
  </conditionalFormatting>
  <conditionalFormatting sqref="AE135:AF143">
    <cfRule type="cellIs" dxfId="180" priority="185" operator="equal">
      <formula>3</formula>
    </cfRule>
  </conditionalFormatting>
  <conditionalFormatting sqref="AE145:AF146">
    <cfRule type="cellIs" dxfId="179" priority="184" operator="equal">
      <formula>3</formula>
    </cfRule>
  </conditionalFormatting>
  <conditionalFormatting sqref="AE148:AF152">
    <cfRule type="cellIs" dxfId="178" priority="183" operator="equal">
      <formula>3</formula>
    </cfRule>
  </conditionalFormatting>
  <conditionalFormatting sqref="AE156:AF168">
    <cfRule type="cellIs" dxfId="177" priority="66" operator="equal">
      <formula>3</formula>
    </cfRule>
  </conditionalFormatting>
  <conditionalFormatting sqref="AE170:AF174">
    <cfRule type="cellIs" dxfId="176" priority="112" operator="equal">
      <formula>3</formula>
    </cfRule>
  </conditionalFormatting>
  <conditionalFormatting sqref="AE177:AF185">
    <cfRule type="cellIs" dxfId="175" priority="118" operator="equal">
      <formula>3</formula>
    </cfRule>
  </conditionalFormatting>
  <conditionalFormatting sqref="AE189:AF199">
    <cfRule type="cellIs" dxfId="174" priority="179" operator="equal">
      <formula>3</formula>
    </cfRule>
  </conditionalFormatting>
  <conditionalFormatting sqref="AE186:AG186">
    <cfRule type="cellIs" dxfId="173" priority="174" operator="equal">
      <formula>3</formula>
    </cfRule>
  </conditionalFormatting>
  <conditionalFormatting sqref="AE201:AG201">
    <cfRule type="cellIs" dxfId="172" priority="207" operator="equal">
      <formula>3</formula>
    </cfRule>
  </conditionalFormatting>
  <conditionalFormatting sqref="AE247:AG247">
    <cfRule type="cellIs" dxfId="171" priority="92" operator="equal">
      <formula>3</formula>
    </cfRule>
  </conditionalFormatting>
  <conditionalFormatting sqref="AE389:AG389">
    <cfRule type="cellIs" dxfId="170" priority="766" operator="equal">
      <formula>3</formula>
    </cfRule>
  </conditionalFormatting>
  <conditionalFormatting sqref="AE394:AG394">
    <cfRule type="cellIs" dxfId="169" priority="761" operator="equal">
      <formula>3</formula>
    </cfRule>
  </conditionalFormatting>
  <conditionalFormatting sqref="AE403:AG403">
    <cfRule type="cellIs" dxfId="168" priority="763" operator="equal">
      <formula>3</formula>
    </cfRule>
  </conditionalFormatting>
  <conditionalFormatting sqref="AE547:AG547">
    <cfRule type="cellIs" dxfId="167" priority="735" operator="equal">
      <formula>3</formula>
    </cfRule>
  </conditionalFormatting>
  <conditionalFormatting sqref="AE834:AG834">
    <cfRule type="cellIs" dxfId="166" priority="35" operator="equal">
      <formula>3</formula>
    </cfRule>
  </conditionalFormatting>
  <conditionalFormatting sqref="AE839:AG839">
    <cfRule type="cellIs" dxfId="165" priority="25" operator="equal">
      <formula>3</formula>
    </cfRule>
  </conditionalFormatting>
  <conditionalFormatting sqref="AE846:AG846">
    <cfRule type="cellIs" dxfId="164" priority="15" operator="equal">
      <formula>3</formula>
    </cfRule>
  </conditionalFormatting>
  <conditionalFormatting sqref="AE851:AG851">
    <cfRule type="cellIs" dxfId="163" priority="10" operator="equal">
      <formula>3</formula>
    </cfRule>
  </conditionalFormatting>
  <conditionalFormatting sqref="AE853:AG854">
    <cfRule type="cellIs" dxfId="162" priority="4" operator="equal">
      <formula>3</formula>
    </cfRule>
  </conditionalFormatting>
  <conditionalFormatting sqref="AE856:AG856">
    <cfRule type="cellIs" dxfId="161" priority="2" operator="equal">
      <formula>3</formula>
    </cfRule>
  </conditionalFormatting>
  <conditionalFormatting sqref="AE245:AH245">
    <cfRule type="cellIs" dxfId="160" priority="98" operator="equal">
      <formula>3</formula>
    </cfRule>
  </conditionalFormatting>
  <conditionalFormatting sqref="AE386:AH386">
    <cfRule type="cellIs" dxfId="159" priority="122" operator="equal">
      <formula>3</formula>
    </cfRule>
  </conditionalFormatting>
  <conditionalFormatting sqref="AE400:AH400">
    <cfRule type="cellIs" dxfId="158" priority="759" operator="equal">
      <formula>3</formula>
    </cfRule>
  </conditionalFormatting>
  <conditionalFormatting sqref="AE448:AH448">
    <cfRule type="cellIs" dxfId="157" priority="739" operator="equal">
      <formula>3</formula>
    </cfRule>
  </conditionalFormatting>
  <conditionalFormatting sqref="AE451:AH451">
    <cfRule type="cellIs" dxfId="156" priority="737" operator="equal">
      <formula>3</formula>
    </cfRule>
  </conditionalFormatting>
  <conditionalFormatting sqref="AE538:AH538">
    <cfRule type="cellIs" dxfId="155" priority="732" operator="equal">
      <formula>3</formula>
    </cfRule>
  </conditionalFormatting>
  <conditionalFormatting sqref="AE771:AH771">
    <cfRule type="cellIs" dxfId="154" priority="729" operator="equal">
      <formula>3</formula>
    </cfRule>
  </conditionalFormatting>
  <conditionalFormatting sqref="AE828:AH828">
    <cfRule type="cellIs" dxfId="153" priority="68" operator="equal">
      <formula>3</formula>
    </cfRule>
  </conditionalFormatting>
  <conditionalFormatting sqref="AE347:AJ347">
    <cfRule type="cellIs" dxfId="152" priority="760" operator="equal">
      <formula>3</formula>
    </cfRule>
  </conditionalFormatting>
  <conditionalFormatting sqref="AF12:AF16">
    <cfRule type="cellIs" dxfId="151" priority="197" operator="equal">
      <formula>3</formula>
    </cfRule>
  </conditionalFormatting>
  <conditionalFormatting sqref="AF18">
    <cfRule type="cellIs" dxfId="150" priority="196" operator="equal">
      <formula>3</formula>
    </cfRule>
  </conditionalFormatting>
  <conditionalFormatting sqref="AF48:AF51">
    <cfRule type="cellIs" dxfId="149" priority="192" operator="equal">
      <formula>3</formula>
    </cfRule>
  </conditionalFormatting>
  <conditionalFormatting sqref="AF53:AF63">
    <cfRule type="cellIs" dxfId="148" priority="191" operator="equal">
      <formula>3</formula>
    </cfRule>
  </conditionalFormatting>
  <conditionalFormatting sqref="AF202:AG203">
    <cfRule type="cellIs" dxfId="147" priority="175" operator="equal">
      <formula>3</formula>
    </cfRule>
  </conditionalFormatting>
  <conditionalFormatting sqref="AG12:AG51">
    <cfRule type="cellIs" dxfId="146" priority="168" operator="equal">
      <formula>3</formula>
    </cfRule>
  </conditionalFormatting>
  <conditionalFormatting sqref="AG53:AG121">
    <cfRule type="cellIs" dxfId="145" priority="76" operator="equal">
      <formula>3</formula>
    </cfRule>
  </conditionalFormatting>
  <conditionalFormatting sqref="AG123:AG126">
    <cfRule type="cellIs" dxfId="144" priority="170" operator="equal">
      <formula>3</formula>
    </cfRule>
  </conditionalFormatting>
  <conditionalFormatting sqref="AG128:AG134">
    <cfRule type="cellIs" dxfId="143" priority="171" operator="equal">
      <formula>3</formula>
    </cfRule>
  </conditionalFormatting>
  <conditionalFormatting sqref="AG136:AG181">
    <cfRule type="cellIs" dxfId="142" priority="65" operator="equal">
      <formula>3</formula>
    </cfRule>
  </conditionalFormatting>
  <conditionalFormatting sqref="AG183:AG185">
    <cfRule type="cellIs" dxfId="141" priority="117" operator="equal">
      <formula>3</formula>
    </cfRule>
  </conditionalFormatting>
  <conditionalFormatting sqref="AG189:AG191">
    <cfRule type="cellIs" dxfId="140" priority="173" operator="equal">
      <formula>3</formula>
    </cfRule>
  </conditionalFormatting>
  <conditionalFormatting sqref="AG193:AG199">
    <cfRule type="cellIs" dxfId="139" priority="176" operator="equal">
      <formula>3</formula>
    </cfRule>
  </conditionalFormatting>
  <conditionalFormatting sqref="AG348">
    <cfRule type="cellIs" dxfId="138" priority="604" operator="equal">
      <formula>3</formula>
    </cfRule>
  </conditionalFormatting>
  <conditionalFormatting sqref="AG404">
    <cfRule type="cellIs" dxfId="137" priority="221" operator="equal">
      <formula>3</formula>
    </cfRule>
  </conditionalFormatting>
  <conditionalFormatting sqref="AH12:AH25 AI26 AH27:AH42 AI43 AI126 AH127:AH152 AI153 AI168">
    <cfRule type="cellIs" dxfId="136" priority="219" operator="equal">
      <formula>3</formula>
    </cfRule>
  </conditionalFormatting>
  <conditionalFormatting sqref="AH44:AH125">
    <cfRule type="cellIs" dxfId="135" priority="75" operator="equal">
      <formula>3</formula>
    </cfRule>
  </conditionalFormatting>
  <conditionalFormatting sqref="AH154:AH167">
    <cfRule type="cellIs" dxfId="134" priority="64" operator="equal">
      <formula>3</formula>
    </cfRule>
  </conditionalFormatting>
  <conditionalFormatting sqref="AH169:AH203">
    <cfRule type="cellIs" dxfId="133" priority="110" operator="equal">
      <formula>3</formula>
    </cfRule>
  </conditionalFormatting>
  <conditionalFormatting sqref="AI32">
    <cfRule type="cellIs" dxfId="132" priority="137" operator="equal">
      <formula>3</formula>
    </cfRule>
  </conditionalFormatting>
  <conditionalFormatting sqref="AI52">
    <cfRule type="cellIs" dxfId="131" priority="136" operator="equal">
      <formula>3</formula>
    </cfRule>
  </conditionalFormatting>
  <conditionalFormatting sqref="AI128">
    <cfRule type="cellIs" dxfId="130" priority="135" operator="equal">
      <formula>3</formula>
    </cfRule>
  </conditionalFormatting>
  <conditionalFormatting sqref="AI130">
    <cfRule type="cellIs" dxfId="129" priority="134" operator="equal">
      <formula>3</formula>
    </cfRule>
  </conditionalFormatting>
  <conditionalFormatting sqref="AI160">
    <cfRule type="cellIs" dxfId="128" priority="133" operator="equal">
      <formula>3</formula>
    </cfRule>
  </conditionalFormatting>
  <conditionalFormatting sqref="AI346">
    <cfRule type="cellIs" dxfId="127" priority="139" operator="equal">
      <formula>3</formula>
    </cfRule>
  </conditionalFormatting>
  <conditionalFormatting sqref="AI349:AI350">
    <cfRule type="cellIs" dxfId="126" priority="138" operator="equal">
      <formula>3</formula>
    </cfRule>
  </conditionalFormatting>
  <conditionalFormatting sqref="AI547">
    <cfRule type="cellIs" dxfId="125" priority="734" operator="equal">
      <formula>3</formula>
    </cfRule>
  </conditionalFormatting>
  <conditionalFormatting sqref="AI775">
    <cfRule type="cellIs" dxfId="124" priority="79" operator="equal">
      <formula>3</formula>
    </cfRule>
  </conditionalFormatting>
  <conditionalFormatting sqref="AI389:AL389">
    <cfRule type="cellIs" dxfId="123" priority="765" operator="equal">
      <formula>3</formula>
    </cfRule>
  </conditionalFormatting>
  <conditionalFormatting sqref="AI394:AL394">
    <cfRule type="cellIs" dxfId="122" priority="762" operator="equal">
      <formula>3</formula>
    </cfRule>
  </conditionalFormatting>
  <conditionalFormatting sqref="AK65">
    <cfRule type="cellIs" dxfId="121" priority="146" operator="equal">
      <formula>3</formula>
    </cfRule>
  </conditionalFormatting>
  <conditionalFormatting sqref="AK74:AK75">
    <cfRule type="cellIs" dxfId="120" priority="149" operator="equal">
      <formula>3</formula>
    </cfRule>
  </conditionalFormatting>
  <conditionalFormatting sqref="AK77">
    <cfRule type="cellIs" dxfId="119" priority="148" operator="equal">
      <formula>3</formula>
    </cfRule>
  </conditionalFormatting>
  <conditionalFormatting sqref="AK80">
    <cfRule type="cellIs" dxfId="118" priority="142" operator="equal">
      <formula>3</formula>
    </cfRule>
  </conditionalFormatting>
  <conditionalFormatting sqref="AK82:AK83">
    <cfRule type="cellIs" dxfId="117" priority="140" operator="equal">
      <formula>3</formula>
    </cfRule>
  </conditionalFormatting>
  <conditionalFormatting sqref="AK87">
    <cfRule type="cellIs" dxfId="116" priority="145" operator="equal">
      <formula>3</formula>
    </cfRule>
  </conditionalFormatting>
  <conditionalFormatting sqref="AK96">
    <cfRule type="cellIs" dxfId="115" priority="143" operator="equal">
      <formula>3</formula>
    </cfRule>
  </conditionalFormatting>
  <conditionalFormatting sqref="AK98:AK99">
    <cfRule type="cellIs" dxfId="114" priority="144" operator="equal">
      <formula>3</formula>
    </cfRule>
  </conditionalFormatting>
  <conditionalFormatting sqref="AK103">
    <cfRule type="cellIs" dxfId="113" priority="147" operator="equal">
      <formula>3</formula>
    </cfRule>
  </conditionalFormatting>
  <conditionalFormatting sqref="AK113">
    <cfRule type="cellIs" dxfId="112" priority="141" operator="equal">
      <formula>3</formula>
    </cfRule>
  </conditionalFormatting>
  <conditionalFormatting sqref="AK404">
    <cfRule type="cellIs" dxfId="111" priority="220" operator="equal">
      <formula>3</formula>
    </cfRule>
  </conditionalFormatting>
  <conditionalFormatting sqref="AK348:AL348">
    <cfRule type="cellIs" dxfId="110" priority="605" operator="equal">
      <formula>3</formula>
    </cfRule>
  </conditionalFormatting>
  <conditionalFormatting sqref="AL82">
    <cfRule type="cellIs" dxfId="109" priority="10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41" operator="equal">
      <formula>3</formula>
    </cfRule>
  </conditionalFormatting>
  <conditionalFormatting sqref="AO448">
    <cfRule type="cellIs" dxfId="107" priority="673" operator="equal">
      <formula>3</formula>
    </cfRule>
  </conditionalFormatting>
  <conditionalFormatting sqref="AO451">
    <cfRule type="cellIs" dxfId="106" priority="671" operator="equal">
      <formula>3</formula>
    </cfRule>
  </conditionalFormatting>
  <conditionalFormatting sqref="AO536">
    <cfRule type="cellIs" dxfId="105" priority="659" operator="equal">
      <formula>3</formula>
    </cfRule>
  </conditionalFormatting>
  <conditionalFormatting sqref="AO538">
    <cfRule type="cellIs" dxfId="104" priority="667" operator="equal">
      <formula>3</formula>
    </cfRule>
  </conditionalFormatting>
  <conditionalFormatting sqref="AO553">
    <cfRule type="cellIs" dxfId="103" priority="642" operator="equal">
      <formula>3</formula>
    </cfRule>
  </conditionalFormatting>
  <conditionalFormatting sqref="AO736">
    <cfRule type="cellIs" dxfId="102" priority="680" operator="equal">
      <formula>3</formula>
    </cfRule>
  </conditionalFormatting>
  <conditionalFormatting sqref="AO753:AO756 AO759 AO761:AO765">
    <cfRule type="cellIs" dxfId="101" priority="676" operator="equal">
      <formula>3</formula>
    </cfRule>
  </conditionalFormatting>
  <conditionalFormatting sqref="AO768:AO769 AO771:AO784 AO786">
    <cfRule type="cellIs" dxfId="100" priority="660" operator="equal">
      <formula>3</formula>
    </cfRule>
  </conditionalFormatting>
  <conditionalFormatting sqref="AO790:AO791">
    <cfRule type="cellIs" dxfId="99" priority="658" operator="equal">
      <formula>3</formula>
    </cfRule>
  </conditionalFormatting>
  <conditionalFormatting sqref="AO805:AR810">
    <cfRule type="cellIs" dxfId="98" priority="597" operator="equal">
      <formula>3</formula>
    </cfRule>
  </conditionalFormatting>
  <conditionalFormatting sqref="AO829:AR856">
    <cfRule type="cellIs" dxfId="97" priority="50" operator="equal">
      <formula>3</formula>
    </cfRule>
  </conditionalFormatting>
  <conditionalFormatting sqref="AP64:AP65">
    <cfRule type="cellIs" dxfId="96" priority="637" operator="equal">
      <formula>3</formula>
    </cfRule>
  </conditionalFormatting>
  <conditionalFormatting sqref="AP82 AR82">
    <cfRule type="cellIs" dxfId="95" priority="677" operator="equal">
      <formula>3</formula>
    </cfRule>
  </conditionalFormatting>
  <conditionalFormatting sqref="AP259 AP260:AQ261 AO263:AO264 AO266:AO268 AO270:AO284 AO286:AO299 AO302:AO303 AO305:AO316 AO318:AO325 AO330">
    <cfRule type="cellIs" dxfId="94" priority="686" operator="equal">
      <formula>3</formula>
    </cfRule>
  </conditionalFormatting>
  <conditionalFormatting sqref="AP772 AP774:AR774">
    <cfRule type="cellIs" dxfId="93" priority="663" operator="equal">
      <formula>3</formula>
    </cfRule>
  </conditionalFormatting>
  <conditionalFormatting sqref="AP775">
    <cfRule type="cellIs" dxfId="92" priority="662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688" operator="equal">
      <formula>3</formula>
    </cfRule>
  </conditionalFormatting>
  <conditionalFormatting sqref="AP776:AQ776">
    <cfRule type="cellIs" dxfId="90" priority="661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687" operator="equal">
      <formula>3</formula>
    </cfRule>
  </conditionalFormatting>
  <conditionalFormatting sqref="AP201:AR202">
    <cfRule type="cellIs" dxfId="88" priority="633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684" operator="equal">
      <formula>3</formula>
    </cfRule>
  </conditionalFormatting>
  <conditionalFormatting sqref="AP348:AR349">
    <cfRule type="cellIs" dxfId="86" priority="603" operator="equal">
      <formula>3</formula>
    </cfRule>
  </conditionalFormatting>
  <conditionalFormatting sqref="AP753:AR761 AP762 AR762 AQ763:AR763 AR764 AP765:AR765">
    <cfRule type="cellIs" dxfId="85" priority="674" operator="equal">
      <formula>3</formula>
    </cfRule>
  </conditionalFormatting>
  <conditionalFormatting sqref="AP768:AR770">
    <cfRule type="cellIs" dxfId="84" priority="651" operator="equal">
      <formula>3</formula>
    </cfRule>
  </conditionalFormatting>
  <conditionalFormatting sqref="AP777:AR780 AP781:AQ782 AP783:AR786">
    <cfRule type="cellIs" dxfId="83" priority="649" operator="equal">
      <formula>3</formula>
    </cfRule>
  </conditionalFormatting>
  <conditionalFormatting sqref="AQ547">
    <cfRule type="cellIs" dxfId="82" priority="668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694" operator="equal">
      <formula>3</formula>
    </cfRule>
  </conditionalFormatting>
  <conditionalFormatting sqref="AQ65:AR65">
    <cfRule type="cellIs" dxfId="80" priority="636" operator="equal">
      <formula>3</formula>
    </cfRule>
  </conditionalFormatting>
  <conditionalFormatting sqref="AQ365:AR365">
    <cfRule type="cellIs" dxfId="79" priority="690" operator="equal">
      <formula>3</formula>
    </cfRule>
  </conditionalFormatting>
  <conditionalFormatting sqref="AQ736:AR737">
    <cfRule type="cellIs" dxfId="78" priority="678" operator="equal">
      <formula>3</formula>
    </cfRule>
  </conditionalFormatting>
  <conditionalFormatting sqref="AR350">
    <cfRule type="cellIs" dxfId="77" priority="691" operator="equal">
      <formula>3</formula>
    </cfRule>
  </conditionalFormatting>
  <conditionalFormatting sqref="AR355 AP356:AR358 AQ359:AR361 AP362:AR364">
    <cfRule type="cellIs" dxfId="76" priority="689" operator="equal">
      <formula>3</formula>
    </cfRule>
  </conditionalFormatting>
  <conditionalFormatting sqref="AR775:AR776">
    <cfRule type="cellIs" dxfId="75" priority="647" operator="equal">
      <formula>3</formula>
    </cfRule>
  </conditionalFormatting>
  <conditionalFormatting sqref="AS28">
    <cfRule type="cellIs" dxfId="74" priority="646" operator="equal">
      <formula>3</formula>
    </cfRule>
  </conditionalFormatting>
  <conditionalFormatting sqref="AS71">
    <cfRule type="cellIs" dxfId="73" priority="639" operator="equal">
      <formula>3</formula>
    </cfRule>
  </conditionalFormatting>
  <conditionalFormatting sqref="AS345">
    <cfRule type="cellIs" dxfId="72" priority="644" operator="equal">
      <formula>3</formula>
    </cfRule>
  </conditionalFormatting>
  <conditionalFormatting sqref="AS348">
    <cfRule type="cellIs" dxfId="71" priority="602" operator="equal">
      <formula>3</formula>
    </cfRule>
  </conditionalFormatting>
  <conditionalFormatting sqref="AS538">
    <cfRule type="cellIs" dxfId="70" priority="666" operator="equal">
      <formula>3</formula>
    </cfRule>
  </conditionalFormatting>
  <conditionalFormatting sqref="AS77:AT77 AT78">
    <cfRule type="cellIs" dxfId="69" priority="693" operator="equal">
      <formula>3</formula>
    </cfRule>
  </conditionalFormatting>
  <conditionalFormatting sqref="AS81:AT81">
    <cfRule type="cellIs" dxfId="68" priority="692" operator="equal">
      <formula>3</formula>
    </cfRule>
  </conditionalFormatting>
  <conditionalFormatting sqref="AS262:AT263">
    <cfRule type="cellIs" dxfId="67" priority="683" operator="equal">
      <formula>3</formula>
    </cfRule>
  </conditionalFormatting>
  <conditionalFormatting sqref="AS344:AT344">
    <cfRule type="cellIs" dxfId="66" priority="685" operator="equal">
      <formula>3</formula>
    </cfRule>
  </conditionalFormatting>
  <conditionalFormatting sqref="AS547:AU547">
    <cfRule type="cellIs" dxfId="65" priority="643" operator="equal">
      <formula>3</formula>
    </cfRule>
  </conditionalFormatting>
  <conditionalFormatting sqref="AT348:AT349">
    <cfRule type="cellIs" dxfId="64" priority="613" operator="equal">
      <formula>3</formula>
    </cfRule>
  </conditionalFormatting>
  <conditionalFormatting sqref="AT448">
    <cfRule type="cellIs" dxfId="63" priority="672" operator="equal">
      <formula>3</formula>
    </cfRule>
  </conditionalFormatting>
  <conditionalFormatting sqref="AT451">
    <cfRule type="cellIs" dxfId="62" priority="670" operator="equal">
      <formula>3</formula>
    </cfRule>
  </conditionalFormatting>
  <conditionalFormatting sqref="AT553">
    <cfRule type="cellIs" dxfId="61" priority="641" operator="equal">
      <formula>3</formula>
    </cfRule>
  </conditionalFormatting>
  <conditionalFormatting sqref="AT771">
    <cfRule type="cellIs" dxfId="60" priority="664" operator="equal">
      <formula>3</formula>
    </cfRule>
  </conditionalFormatting>
  <conditionalFormatting sqref="AT774">
    <cfRule type="cellIs" dxfId="59" priority="657" operator="equal">
      <formula>3</formula>
    </cfRule>
  </conditionalFormatting>
  <conditionalFormatting sqref="AT777">
    <cfRule type="cellIs" dxfId="58" priority="655" operator="equal">
      <formula>3</formula>
    </cfRule>
  </conditionalFormatting>
  <conditionalFormatting sqref="AT786">
    <cfRule type="cellIs" dxfId="57" priority="653" operator="equal">
      <formula>3</formula>
    </cfRule>
  </conditionalFormatting>
  <conditionalFormatting sqref="AT797">
    <cfRule type="cellIs" dxfId="56" priority="635" operator="equal">
      <formula>3</formula>
    </cfRule>
  </conditionalFormatting>
  <conditionalFormatting sqref="AU70:AU71">
    <cfRule type="cellIs" dxfId="55" priority="638" operator="equal">
      <formula>3</formula>
    </cfRule>
  </conditionalFormatting>
  <conditionalFormatting sqref="AU785">
    <cfRule type="cellIs" dxfId="54" priority="654" operator="equal">
      <formula>3</formula>
    </cfRule>
  </conditionalFormatting>
  <conditionalFormatting sqref="AV39">
    <cfRule type="cellIs" dxfId="53" priority="640" operator="equal">
      <formula>3</formula>
    </cfRule>
  </conditionalFormatting>
  <conditionalFormatting sqref="AV201">
    <cfRule type="cellIs" dxfId="52" priority="682" operator="equal">
      <formula>3</formula>
    </cfRule>
  </conditionalFormatting>
  <conditionalFormatting sqref="AV756">
    <cfRule type="cellIs" dxfId="51" priority="634" operator="equal">
      <formula>3</formula>
    </cfRule>
  </conditionalFormatting>
  <conditionalFormatting sqref="AV776">
    <cfRule type="cellIs" dxfId="50" priority="648" operator="equal">
      <formula>3</formula>
    </cfRule>
  </conditionalFormatting>
  <conditionalFormatting sqref="AV784">
    <cfRule type="cellIs" dxfId="49" priority="656" operator="equal">
      <formula>3</formula>
    </cfRule>
  </conditionalFormatting>
  <conditionalFormatting sqref="AW348">
    <cfRule type="cellIs" dxfId="48" priority="601" operator="equal">
      <formula>3</formula>
    </cfRule>
  </conditionalFormatting>
  <conditionalFormatting sqref="AW736:AW737">
    <cfRule type="cellIs" dxfId="47" priority="679" operator="equal">
      <formula>3</formula>
    </cfRule>
  </conditionalFormatting>
  <conditionalFormatting sqref="AW753:AW760 AW765">
    <cfRule type="cellIs" dxfId="46" priority="675" operator="equal">
      <formula>3</formula>
    </cfRule>
  </conditionalFormatting>
  <conditionalFormatting sqref="AW768">
    <cfRule type="cellIs" dxfId="45" priority="665" operator="equal">
      <formula>3</formula>
    </cfRule>
  </conditionalFormatting>
  <conditionalFormatting sqref="AW773">
    <cfRule type="cellIs" dxfId="44" priority="650" operator="equal">
      <formula>3</formula>
    </cfRule>
  </conditionalFormatting>
  <conditionalFormatting sqref="AW779:AW780">
    <cfRule type="cellIs" dxfId="43" priority="652" operator="equal">
      <formula>3</formula>
    </cfRule>
  </conditionalFormatting>
  <conditionalFormatting sqref="AW546:AX546">
    <cfRule type="cellIs" dxfId="42" priority="669" operator="equal">
      <formula>3</formula>
    </cfRule>
  </conditionalFormatting>
  <conditionalFormatting sqref="AX28">
    <cfRule type="cellIs" dxfId="41" priority="645" operator="equal">
      <formula>3</formula>
    </cfRule>
  </conditionalFormatting>
  <conditionalFormatting sqref="AX201">
    <cfRule type="cellIs" dxfId="40" priority="681" operator="equal">
      <formula>3</formula>
    </cfRule>
  </conditionalFormatting>
  <conditionalFormatting sqref="AY344">
    <cfRule type="cellIs" dxfId="39" priority="562" operator="equal">
      <formula>3</formula>
    </cfRule>
  </conditionalFormatting>
  <conditionalFormatting sqref="AY349">
    <cfRule type="cellIs" dxfId="38" priority="558" operator="equal">
      <formula>3</formula>
    </cfRule>
  </conditionalFormatting>
  <conditionalFormatting sqref="AY366:AY368 AY370:AY378 AY380:AY381 AY384:AY388 AY394:AY396 AY399 AY401 AY403:AY406">
    <cfRule type="cellIs" dxfId="37" priority="561" operator="equal">
      <formula>3</formula>
    </cfRule>
  </conditionalFormatting>
  <conditionalFormatting sqref="AY390:AY392">
    <cfRule type="cellIs" dxfId="36" priority="557" operator="equal">
      <formula>3</formula>
    </cfRule>
  </conditionalFormatting>
  <conditionalFormatting sqref="AY547">
    <cfRule type="cellIs" dxfId="35" priority="560" operator="equal">
      <formula>3</formula>
    </cfRule>
  </conditionalFormatting>
  <conditionalFormatting sqref="AY796:AY799">
    <cfRule type="cellIs" dxfId="34" priority="559" operator="equal">
      <formula>3</formula>
    </cfRule>
  </conditionalFormatting>
  <conditionalFormatting sqref="AY743:AZ743">
    <cfRule type="cellIs" dxfId="33" priority="550" operator="equal">
      <formula>3</formula>
    </cfRule>
  </conditionalFormatting>
  <conditionalFormatting sqref="AZ44">
    <cfRule type="cellIs" dxfId="32" priority="549" operator="equal">
      <formula>3</formula>
    </cfRule>
  </conditionalFormatting>
  <conditionalFormatting sqref="AZ65">
    <cfRule type="cellIs" dxfId="31" priority="547" operator="equal">
      <formula>3</formula>
    </cfRule>
  </conditionalFormatting>
  <conditionalFormatting sqref="AZ262:AZ263">
    <cfRule type="cellIs" dxfId="30" priority="551" operator="equal">
      <formula>3</formula>
    </cfRule>
  </conditionalFormatting>
  <conditionalFormatting sqref="AZ364:AZ370">
    <cfRule type="cellIs" dxfId="29" priority="552" operator="equal">
      <formula>3</formula>
    </cfRule>
  </conditionalFormatting>
  <conditionalFormatting sqref="AZ372:AZ379 AZ381:AZ391 AZ393:AZ400 AZ402:AZ406">
    <cfRule type="cellIs" dxfId="28" priority="555" operator="equal">
      <formula>3</formula>
    </cfRule>
  </conditionalFormatting>
  <conditionalFormatting sqref="AZ805:BA810">
    <cfRule type="cellIs" dxfId="27" priority="545" operator="equal">
      <formula>3</formula>
    </cfRule>
  </conditionalFormatting>
  <conditionalFormatting sqref="AZ829:BA856">
    <cfRule type="cellIs" dxfId="26" priority="47" operator="equal">
      <formula>3</formula>
    </cfRule>
  </conditionalFormatting>
  <conditionalFormatting sqref="BA184:BA185">
    <cfRule type="cellIs" dxfId="25" priority="554" operator="equal">
      <formula>3</formula>
    </cfRule>
  </conditionalFormatting>
  <conditionalFormatting sqref="BA202">
    <cfRule type="cellIs" dxfId="24" priority="546" operator="equal">
      <formula>3</formula>
    </cfRule>
  </conditionalFormatting>
  <conditionalFormatting sqref="BA206">
    <cfRule type="cellIs" dxfId="23" priority="556" operator="equal">
      <formula>3</formula>
    </cfRule>
  </conditionalFormatting>
  <conditionalFormatting sqref="BA338:BA339">
    <cfRule type="cellIs" dxfId="22" priority="553" operator="equal">
      <formula>3</formula>
    </cfRule>
  </conditionalFormatting>
  <conditionalFormatting sqref="BA777">
    <cfRule type="cellIs" dxfId="21" priority="548" operator="equal">
      <formula>3</formula>
    </cfRule>
  </conditionalFormatting>
  <conditionalFormatting sqref="BD29:BD30">
    <cfRule type="cellIs" dxfId="20" priority="632" operator="equal">
      <formula>3</formula>
    </cfRule>
  </conditionalFormatting>
  <conditionalFormatting sqref="BD129:BD131">
    <cfRule type="cellIs" dxfId="19" priority="630" operator="equal">
      <formula>3</formula>
    </cfRule>
  </conditionalFormatting>
  <conditionalFormatting sqref="BD179:BD180">
    <cfRule type="cellIs" dxfId="18" priority="631" operator="equal">
      <formula>3</formula>
    </cfRule>
  </conditionalFormatting>
  <conditionalFormatting sqref="BD270:BD271">
    <cfRule type="cellIs" dxfId="17" priority="623" operator="equal">
      <formula>3</formula>
    </cfRule>
  </conditionalFormatting>
  <conditionalFormatting sqref="BD345">
    <cfRule type="cellIs" dxfId="16" priority="614" operator="equal">
      <formula>3</formula>
    </cfRule>
  </conditionalFormatting>
  <conditionalFormatting sqref="BD348">
    <cfRule type="cellIs" dxfId="15" priority="600" operator="equal">
      <formula>3</formula>
    </cfRule>
  </conditionalFormatting>
  <conditionalFormatting sqref="BD389:BD391">
    <cfRule type="cellIs" dxfId="14" priority="628" operator="equal">
      <formula>3</formula>
    </cfRule>
  </conditionalFormatting>
  <conditionalFormatting sqref="BD775">
    <cfRule type="cellIs" dxfId="13" priority="617" operator="equal">
      <formula>3</formula>
    </cfRule>
  </conditionalFormatting>
  <conditionalFormatting sqref="BD780">
    <cfRule type="cellIs" dxfId="12" priority="616" operator="equal">
      <formula>3</formula>
    </cfRule>
  </conditionalFormatting>
  <conditionalFormatting sqref="BD783">
    <cfRule type="cellIs" dxfId="11" priority="615" operator="equal">
      <formula>3</formula>
    </cfRule>
  </conditionalFormatting>
  <conditionalFormatting sqref="BE347:BG347">
    <cfRule type="cellIs" dxfId="10" priority="625" operator="equal">
      <formula>3</formula>
    </cfRule>
  </conditionalFormatting>
  <conditionalFormatting sqref="BE389:BG389">
    <cfRule type="cellIs" dxfId="9" priority="629" operator="equal">
      <formula>3</formula>
    </cfRule>
  </conditionalFormatting>
  <conditionalFormatting sqref="BE394:BG394">
    <cfRule type="cellIs" dxfId="8" priority="626" operator="equal">
      <formula>3</formula>
    </cfRule>
  </conditionalFormatting>
  <conditionalFormatting sqref="BE400:BG400">
    <cfRule type="cellIs" dxfId="7" priority="624" operator="equal">
      <formula>3</formula>
    </cfRule>
  </conditionalFormatting>
  <conditionalFormatting sqref="BE403:BG403">
    <cfRule type="cellIs" dxfId="6" priority="627" operator="equal">
      <formula>3</formula>
    </cfRule>
  </conditionalFormatting>
  <conditionalFormatting sqref="BE448:BG448">
    <cfRule type="cellIs" dxfId="5" priority="622" operator="equal">
      <formula>3</formula>
    </cfRule>
  </conditionalFormatting>
  <conditionalFormatting sqref="BE451:BG451">
    <cfRule type="cellIs" dxfId="4" priority="621" operator="equal">
      <formula>3</formula>
    </cfRule>
  </conditionalFormatting>
  <conditionalFormatting sqref="BE538:BG538">
    <cfRule type="cellIs" dxfId="3" priority="619" operator="equal">
      <formula>3</formula>
    </cfRule>
  </conditionalFormatting>
  <conditionalFormatting sqref="BE547:BG547">
    <cfRule type="cellIs" dxfId="2" priority="620" operator="equal">
      <formula>3</formula>
    </cfRule>
  </conditionalFormatting>
  <conditionalFormatting sqref="BE771:BG771">
    <cfRule type="cellIs" dxfId="1" priority="618" operator="equal">
      <formula>3</formula>
    </cfRule>
  </conditionalFormatting>
  <conditionalFormatting sqref="BG348">
    <cfRule type="cellIs" dxfId="0" priority="59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6" sqref="D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2984</v>
      </c>
      <c r="F2" s="22" t="s">
        <v>2004</v>
      </c>
      <c r="G2" s="22" t="s">
        <v>2981</v>
      </c>
    </row>
    <row r="3" spans="1:7" s="14" customFormat="1" ht="34.950000000000003" customHeight="1">
      <c r="A3" s="17" t="s">
        <v>1516</v>
      </c>
      <c r="B3" s="8" t="s">
        <v>2564</v>
      </c>
      <c r="C3" s="1" t="s">
        <v>29</v>
      </c>
      <c r="D3" s="23" t="s">
        <v>2561</v>
      </c>
      <c r="E3" s="22" t="s">
        <v>2562</v>
      </c>
      <c r="F3" s="19" t="s">
        <v>2563</v>
      </c>
      <c r="G3" s="31" t="s">
        <v>2946</v>
      </c>
    </row>
    <row r="4" spans="1:7" ht="34.950000000000003" customHeight="1">
      <c r="A4" s="21" t="s">
        <v>17</v>
      </c>
      <c r="B4" s="5" t="s">
        <v>2565</v>
      </c>
      <c r="C4" s="1" t="s">
        <v>29</v>
      </c>
      <c r="D4" s="22" t="s">
        <v>2566</v>
      </c>
      <c r="E4" s="22" t="s">
        <v>2567</v>
      </c>
      <c r="F4" s="10" t="s">
        <v>2568</v>
      </c>
      <c r="G4" s="10" t="s">
        <v>2947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2948</v>
      </c>
    </row>
    <row r="6" spans="1:7" ht="64.2" customHeight="1">
      <c r="A6" s="17" t="s">
        <v>2808</v>
      </c>
      <c r="B6" s="39" t="s">
        <v>2811</v>
      </c>
      <c r="C6" s="2" t="s">
        <v>30</v>
      </c>
      <c r="D6" s="23" t="s">
        <v>3008</v>
      </c>
      <c r="E6" s="23" t="s">
        <v>2993</v>
      </c>
      <c r="G6" s="10" t="s">
        <v>2994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2999</v>
      </c>
      <c r="E7" s="23" t="s">
        <v>2535</v>
      </c>
      <c r="F7" s="19" t="s">
        <v>1486</v>
      </c>
      <c r="G7" s="20" t="s">
        <v>2949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2950</v>
      </c>
    </row>
    <row r="9" spans="1:7" s="14" customFormat="1" ht="34.950000000000003" customHeight="1">
      <c r="A9" s="17" t="s">
        <v>1512</v>
      </c>
      <c r="B9" s="18" t="s">
        <v>2573</v>
      </c>
      <c r="C9" s="1" t="s">
        <v>31</v>
      </c>
      <c r="D9" s="23" t="s">
        <v>2574</v>
      </c>
      <c r="E9" s="23" t="s">
        <v>2575</v>
      </c>
      <c r="F9" s="19" t="s">
        <v>2576</v>
      </c>
      <c r="G9" s="29" t="s">
        <v>2951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2952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2953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2954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2955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2956</v>
      </c>
    </row>
    <row r="15" spans="1:7" ht="34.950000000000003" customHeight="1">
      <c r="A15" s="21" t="s">
        <v>20</v>
      </c>
      <c r="B15" s="5" t="s">
        <v>2569</v>
      </c>
      <c r="C15" s="2" t="s">
        <v>33</v>
      </c>
      <c r="D15" s="22" t="s">
        <v>2572</v>
      </c>
      <c r="E15" s="22" t="s">
        <v>2570</v>
      </c>
      <c r="F15" s="10" t="s">
        <v>2571</v>
      </c>
      <c r="G15" s="10" t="s">
        <v>2957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2958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2959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2960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2961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2962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2963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2964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2965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2966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2967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2986</v>
      </c>
      <c r="E28" s="10" t="s">
        <v>2991</v>
      </c>
      <c r="F28" s="10"/>
      <c r="G28" s="10"/>
    </row>
    <row r="29" spans="1:7" ht="25.2" customHeight="1">
      <c r="A29" s="15" t="s">
        <v>1482</v>
      </c>
      <c r="B29" s="6" t="s">
        <v>2945</v>
      </c>
      <c r="C29" s="2" t="s">
        <v>25</v>
      </c>
      <c r="D29" s="73" t="s">
        <v>2987</v>
      </c>
      <c r="E29" s="10" t="s">
        <v>2991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2985</v>
      </c>
      <c r="E30" s="10" t="s">
        <v>2991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2988</v>
      </c>
      <c r="E31" s="10" t="s">
        <v>2991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2989</v>
      </c>
      <c r="E32" s="10" t="s">
        <v>2991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2988</v>
      </c>
      <c r="E33" s="10" t="s">
        <v>2991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2990</v>
      </c>
      <c r="E36" s="10" t="s">
        <v>2991</v>
      </c>
      <c r="F36" s="10"/>
      <c r="G36" s="16"/>
    </row>
    <row r="37" spans="1:7" ht="25.2" customHeight="1">
      <c r="A37" s="103" t="s">
        <v>2620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2577</v>
      </c>
      <c r="B38" s="84" t="s">
        <v>2578</v>
      </c>
      <c r="C38" s="85" t="s">
        <v>29</v>
      </c>
      <c r="D38" s="86" t="s">
        <v>2579</v>
      </c>
      <c r="E38" s="87" t="s">
        <v>2580</v>
      </c>
      <c r="F38" s="88" t="s">
        <v>2581</v>
      </c>
      <c r="G38" s="88" t="s">
        <v>2968</v>
      </c>
    </row>
    <row r="39" spans="1:7" ht="40.950000000000003" customHeight="1">
      <c r="A39" s="92" t="s">
        <v>2586</v>
      </c>
      <c r="B39" s="93" t="s">
        <v>2582</v>
      </c>
      <c r="C39" s="94" t="s">
        <v>29</v>
      </c>
      <c r="D39" s="95" t="s">
        <v>2583</v>
      </c>
      <c r="E39" s="95" t="s">
        <v>2584</v>
      </c>
      <c r="F39" s="96" t="s">
        <v>2585</v>
      </c>
      <c r="G39" s="96" t="s">
        <v>2969</v>
      </c>
    </row>
    <row r="40" spans="1:7" ht="45.6" customHeight="1">
      <c r="A40" s="83" t="s">
        <v>2587</v>
      </c>
      <c r="B40" s="85" t="s">
        <v>2588</v>
      </c>
      <c r="C40" s="85" t="s">
        <v>29</v>
      </c>
      <c r="D40" s="87" t="s">
        <v>2589</v>
      </c>
      <c r="E40" s="87" t="s">
        <v>2590</v>
      </c>
      <c r="F40" s="89" t="s">
        <v>2591</v>
      </c>
      <c r="G40" s="89" t="s">
        <v>2970</v>
      </c>
    </row>
    <row r="41" spans="1:7" ht="34.950000000000003" customHeight="1">
      <c r="A41" s="17" t="s">
        <v>2809</v>
      </c>
      <c r="B41" s="39" t="s">
        <v>2901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2592</v>
      </c>
      <c r="B42" s="100" t="s">
        <v>2593</v>
      </c>
      <c r="C42" s="94" t="s">
        <v>30</v>
      </c>
      <c r="D42" s="101" t="s">
        <v>2594</v>
      </c>
      <c r="E42" s="101" t="s">
        <v>2595</v>
      </c>
      <c r="F42" s="102" t="s">
        <v>2596</v>
      </c>
      <c r="G42" s="96" t="s">
        <v>2971</v>
      </c>
    </row>
    <row r="43" spans="1:7" ht="48.6" customHeight="1">
      <c r="A43" s="83" t="s">
        <v>2607</v>
      </c>
      <c r="B43" s="90" t="s">
        <v>2597</v>
      </c>
      <c r="C43" s="85" t="s">
        <v>31</v>
      </c>
      <c r="D43" s="86" t="s">
        <v>2598</v>
      </c>
      <c r="E43" s="86" t="s">
        <v>2599</v>
      </c>
      <c r="F43" s="88" t="s">
        <v>2600</v>
      </c>
      <c r="G43" s="91" t="s">
        <v>2972</v>
      </c>
    </row>
    <row r="44" spans="1:7" s="14" customFormat="1" ht="44.4" customHeight="1">
      <c r="A44" s="92" t="s">
        <v>2621</v>
      </c>
      <c r="B44" s="104" t="s">
        <v>2637</v>
      </c>
      <c r="C44" s="94" t="s">
        <v>32</v>
      </c>
      <c r="D44" s="101" t="s">
        <v>2624</v>
      </c>
      <c r="E44" s="101" t="s">
        <v>2625</v>
      </c>
      <c r="F44" s="102" t="s">
        <v>2626</v>
      </c>
      <c r="G44" s="105" t="s">
        <v>2973</v>
      </c>
    </row>
    <row r="45" spans="1:7" ht="46.2" customHeight="1">
      <c r="A45" s="83" t="s">
        <v>2622</v>
      </c>
      <c r="B45" s="85" t="s">
        <v>2638</v>
      </c>
      <c r="C45" s="85" t="s">
        <v>31</v>
      </c>
      <c r="D45" s="87" t="s">
        <v>2641</v>
      </c>
      <c r="E45" s="87" t="s">
        <v>2627</v>
      </c>
      <c r="F45" s="89" t="s">
        <v>2628</v>
      </c>
      <c r="G45" s="89" t="s">
        <v>2974</v>
      </c>
    </row>
    <row r="46" spans="1:7" ht="43.2" customHeight="1">
      <c r="A46" s="92" t="s">
        <v>2623</v>
      </c>
      <c r="B46" s="94" t="s">
        <v>2639</v>
      </c>
      <c r="C46" s="94" t="s">
        <v>32</v>
      </c>
      <c r="D46" s="95" t="s">
        <v>2640</v>
      </c>
      <c r="E46" s="95" t="s">
        <v>2629</v>
      </c>
      <c r="F46" s="96" t="s">
        <v>2630</v>
      </c>
      <c r="G46" s="96" t="s">
        <v>2975</v>
      </c>
    </row>
    <row r="47" spans="1:7" s="14" customFormat="1" ht="47.4" customHeight="1">
      <c r="A47" s="83" t="s">
        <v>2608</v>
      </c>
      <c r="B47" s="84" t="s">
        <v>2601</v>
      </c>
      <c r="C47" s="85" t="s">
        <v>33</v>
      </c>
      <c r="D47" s="87" t="s">
        <v>2602</v>
      </c>
      <c r="E47" s="87" t="s">
        <v>2603</v>
      </c>
      <c r="F47" s="89" t="s">
        <v>2604</v>
      </c>
      <c r="G47" s="89" t="s">
        <v>2976</v>
      </c>
    </row>
    <row r="48" spans="1:7" ht="94.5" customHeight="1">
      <c r="A48" s="17" t="s">
        <v>2631</v>
      </c>
      <c r="B48" s="18" t="s">
        <v>2636</v>
      </c>
      <c r="C48" s="79" t="s">
        <v>34</v>
      </c>
      <c r="D48" s="76" t="s">
        <v>2646</v>
      </c>
      <c r="E48" s="80" t="s">
        <v>2647</v>
      </c>
      <c r="F48" s="76" t="s">
        <v>2648</v>
      </c>
      <c r="G48" s="81" t="s">
        <v>2958</v>
      </c>
    </row>
    <row r="49" spans="1:7" ht="48.6" customHeight="1">
      <c r="A49" s="83" t="s">
        <v>2632</v>
      </c>
      <c r="B49" s="85" t="s">
        <v>2642</v>
      </c>
      <c r="C49" s="85" t="s">
        <v>33</v>
      </c>
      <c r="D49" s="87" t="s">
        <v>2649</v>
      </c>
      <c r="E49" s="87" t="s">
        <v>2650</v>
      </c>
      <c r="F49" s="89" t="s">
        <v>2651</v>
      </c>
      <c r="G49" s="89" t="s">
        <v>2977</v>
      </c>
    </row>
    <row r="50" spans="1:7" s="14" customFormat="1" ht="49.2" customHeight="1">
      <c r="A50" s="106" t="s">
        <v>2633</v>
      </c>
      <c r="B50" s="94" t="s">
        <v>2643</v>
      </c>
      <c r="C50" s="94" t="s">
        <v>34</v>
      </c>
      <c r="D50" s="95" t="s">
        <v>2652</v>
      </c>
      <c r="E50" s="95" t="s">
        <v>2653</v>
      </c>
      <c r="F50" s="95" t="s">
        <v>2654</v>
      </c>
      <c r="G50" s="96" t="s">
        <v>2978</v>
      </c>
    </row>
    <row r="51" spans="1:7" ht="46.2" customHeight="1">
      <c r="A51" s="83" t="s">
        <v>2634</v>
      </c>
      <c r="B51" s="85" t="s">
        <v>2644</v>
      </c>
      <c r="C51" s="85" t="s">
        <v>34</v>
      </c>
      <c r="D51" s="87" t="s">
        <v>2655</v>
      </c>
      <c r="E51" s="87" t="s">
        <v>2656</v>
      </c>
      <c r="F51" s="89" t="s">
        <v>2657</v>
      </c>
      <c r="G51" s="89" t="s">
        <v>2979</v>
      </c>
    </row>
    <row r="52" spans="1:7" s="14" customFormat="1" ht="43.2" customHeight="1">
      <c r="A52" s="106" t="s">
        <v>2635</v>
      </c>
      <c r="B52" s="93" t="s">
        <v>2645</v>
      </c>
      <c r="C52" s="94" t="s">
        <v>34</v>
      </c>
      <c r="D52" s="95" t="s">
        <v>2658</v>
      </c>
      <c r="E52" s="95" t="s">
        <v>2659</v>
      </c>
      <c r="F52" s="95" t="s">
        <v>2660</v>
      </c>
      <c r="G52" s="96" t="s">
        <v>2980</v>
      </c>
    </row>
    <row r="53" spans="1:7" ht="25.2" customHeight="1">
      <c r="A53" s="8" t="s">
        <v>2609</v>
      </c>
      <c r="B53" s="28" t="s">
        <v>2613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2610</v>
      </c>
      <c r="B54" s="28" t="s">
        <v>2614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2611</v>
      </c>
      <c r="B55" s="5" t="s">
        <v>2615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2612</v>
      </c>
      <c r="B56" s="5" t="s">
        <v>2616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0" t="s">
        <v>1478</v>
      </c>
      <c r="B1" s="321"/>
      <c r="C1" s="320" t="s">
        <v>1479</v>
      </c>
      <c r="D1" s="321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2749</v>
      </c>
      <c r="B3" s="12" t="s">
        <v>2750</v>
      </c>
      <c r="C3" s="12" t="s">
        <v>2751</v>
      </c>
      <c r="D3" s="12" t="s">
        <v>2752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2025-08-26T10:45:00Z</dcterms:modified>
</cp:coreProperties>
</file>