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EE942F9D-95C8-4E3D-86C6-0048FDDCE2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<sst xmlns="http://schemas.openxmlformats.org/spreadsheetml/2006/main" count="8970" uniqueCount="3134">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</sst>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4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8"/>
  <sheetViews>
    <sheetView tabSelected="1" zoomScale="70" zoomScaleNormal="70" workbookViewId="0">
      <pane xSplit="6" ySplit="1" topLeftCell="G809" activePane="bottomRight" state="frozen"/>
      <selection pane="topRight" activeCell="K1" sqref="K1"/>
      <selection pane="bottomLeft" activeCell="A2" sqref="A2"/>
      <selection pane="bottomRight" activeCell="M818" sqref="M818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86"/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40"/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33" customFormat="1" ht="25.35" customHeight="1">
      <c r="A116" s="147" t="s">
        <v>155</v>
      </c>
      <c r="B116" s="147" t="s">
        <v>156</v>
      </c>
      <c r="C116" s="148" t="s">
        <v>157</v>
      </c>
      <c r="D116" s="147" t="s">
        <v>2340</v>
      </c>
      <c r="E116" s="146">
        <v>2</v>
      </c>
      <c r="F116" s="37" t="s">
        <v>1455</v>
      </c>
      <c r="G116" s="38" t="s">
        <v>1945</v>
      </c>
      <c r="H116" s="44"/>
      <c r="I116" s="38" t="s">
        <v>1945</v>
      </c>
      <c r="J116" s="86"/>
      <c r="K116" s="38"/>
      <c r="L116" s="121" t="s">
        <v>1454</v>
      </c>
      <c r="M116" s="38"/>
      <c r="N116" s="86"/>
      <c r="O116" s="86"/>
      <c r="P116" s="86"/>
      <c r="Q116" s="38" t="s">
        <v>1945</v>
      </c>
      <c r="R116" s="86"/>
      <c r="S116" s="86"/>
      <c r="T116" s="86"/>
      <c r="U116" s="38"/>
      <c r="V116" s="86"/>
      <c r="W116" s="86"/>
      <c r="X116" s="86"/>
      <c r="Y116" s="86"/>
      <c r="Z116" s="86"/>
      <c r="AA116" s="86"/>
      <c r="AB116" s="86"/>
      <c r="AC116" s="86"/>
      <c r="AD116" s="44"/>
      <c r="AE116" s="38" t="s">
        <v>1945</v>
      </c>
      <c r="AF116" s="38" t="s">
        <v>1945</v>
      </c>
      <c r="AG116" s="79" t="s">
        <v>1945</v>
      </c>
      <c r="AH116" s="79" t="s">
        <v>1945</v>
      </c>
      <c r="AI116" s="37"/>
      <c r="AJ116" s="37"/>
      <c r="AK116" s="37"/>
      <c r="AL116" s="37"/>
      <c r="AM116" s="37"/>
      <c r="AN116" s="37"/>
      <c r="AO116" s="86"/>
      <c r="AP116" s="38"/>
      <c r="AQ116" s="86"/>
      <c r="AR116" s="86"/>
      <c r="AS116" s="38"/>
      <c r="AT116" s="38"/>
      <c r="AU116" s="38"/>
      <c r="AV116" s="86"/>
      <c r="AW116" s="86"/>
      <c r="AX116" s="86"/>
      <c r="AY116" s="38"/>
      <c r="AZ116" s="86"/>
      <c r="BA116" s="86"/>
      <c r="BB116" s="86"/>
      <c r="BC116" s="86"/>
      <c r="BD116" s="38"/>
      <c r="BE116" s="37"/>
      <c r="BF116" s="37"/>
      <c r="BG116" s="37"/>
      <c r="BH116" s="37"/>
      <c r="BI116" s="37"/>
    </row>
    <row r="117" spans="1:62" s="133" customFormat="1" ht="25.35" customHeight="1">
      <c r="A117" s="147" t="s">
        <v>98</v>
      </c>
      <c r="B117" s="147" t="s">
        <v>99</v>
      </c>
      <c r="C117" s="148" t="s">
        <v>100</v>
      </c>
      <c r="D117" s="147" t="s">
        <v>2340</v>
      </c>
      <c r="E117" s="154">
        <v>2</v>
      </c>
      <c r="F117" s="37" t="s">
        <v>1455</v>
      </c>
      <c r="G117" s="38"/>
      <c r="H117" s="38"/>
      <c r="I117" s="86"/>
      <c r="J117" s="86"/>
      <c r="K117" s="38" t="s">
        <v>1945</v>
      </c>
      <c r="L117" s="38" t="s">
        <v>1945</v>
      </c>
      <c r="M117" s="86"/>
      <c r="N117" s="86"/>
      <c r="O117" s="86"/>
      <c r="P117" s="86"/>
      <c r="Q117" s="86"/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0"/>
      <c r="AE117" s="37"/>
      <c r="AF117" s="37"/>
      <c r="AG117" s="77"/>
      <c r="AH117" s="77"/>
      <c r="AI117" s="37"/>
      <c r="AJ117" s="37"/>
      <c r="AK117" s="37"/>
      <c r="AL117" s="37"/>
      <c r="AM117" s="37"/>
      <c r="AN117" s="37"/>
      <c r="AO117" s="38"/>
      <c r="AP117" s="38"/>
      <c r="AQ117" s="86"/>
      <c r="AR117" s="86"/>
      <c r="AS117" s="38"/>
      <c r="AT117" s="38"/>
      <c r="AU117" s="86"/>
      <c r="AV117" s="86"/>
      <c r="AW117" s="86"/>
      <c r="AX117" s="86"/>
      <c r="AY117" s="86"/>
      <c r="AZ117" s="86"/>
      <c r="BA117" s="86"/>
      <c r="BB117" s="86"/>
      <c r="BC117" s="86"/>
      <c r="BD117" s="40"/>
      <c r="BE117" s="37"/>
      <c r="BF117" s="37"/>
      <c r="BG117" s="37"/>
      <c r="BH117" s="37"/>
      <c r="BI117" s="38"/>
    </row>
    <row r="118" spans="1:62" s="133" customFormat="1" ht="25.35" customHeight="1">
      <c r="A118" s="147" t="s">
        <v>128</v>
      </c>
      <c r="B118" s="147" t="s">
        <v>129</v>
      </c>
      <c r="C118" s="148" t="s">
        <v>130</v>
      </c>
      <c r="D118" s="147" t="s">
        <v>2340</v>
      </c>
      <c r="E118" s="146">
        <v>3</v>
      </c>
      <c r="F118" s="37" t="s">
        <v>1455</v>
      </c>
      <c r="G118" s="38"/>
      <c r="H118" s="37"/>
      <c r="I118" s="38"/>
      <c r="J118" s="37"/>
      <c r="K118" s="37"/>
      <c r="L118" s="37"/>
      <c r="M118" s="37"/>
      <c r="N118" s="37"/>
      <c r="O118" s="3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7"/>
      <c r="AQ118" s="38"/>
      <c r="AR118" s="37"/>
      <c r="AS118" s="37"/>
      <c r="AT118" s="37"/>
      <c r="AU118" s="37"/>
      <c r="AV118" s="37"/>
      <c r="AW118" s="38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92</v>
      </c>
      <c r="B119" s="147" t="s">
        <v>93</v>
      </c>
      <c r="C119" s="148" t="s">
        <v>94</v>
      </c>
      <c r="D119" s="147" t="s">
        <v>2340</v>
      </c>
      <c r="E119" s="154">
        <v>2</v>
      </c>
      <c r="F119" s="37" t="s">
        <v>1455</v>
      </c>
      <c r="G119" s="86"/>
      <c r="H119" s="91"/>
      <c r="I119" s="38" t="s">
        <v>1945</v>
      </c>
      <c r="J119" s="86"/>
      <c r="K119" s="86"/>
      <c r="L119" s="86"/>
      <c r="M119" s="38" t="s">
        <v>1945</v>
      </c>
      <c r="N119" s="121" t="s">
        <v>1454</v>
      </c>
      <c r="O119" s="38"/>
      <c r="P119" s="86"/>
      <c r="Q119" s="86"/>
      <c r="R119" s="38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46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86"/>
      <c r="AP119" s="86"/>
      <c r="AQ119" s="38"/>
      <c r="AR119" s="86"/>
      <c r="AS119" s="86"/>
      <c r="AT119" s="86"/>
      <c r="AU119" s="38"/>
      <c r="AV119" s="38"/>
      <c r="AW119" s="38"/>
      <c r="AX119" s="86"/>
      <c r="AY119" s="86"/>
      <c r="AZ119" s="38"/>
      <c r="BA119" s="86"/>
      <c r="BB119" s="86"/>
      <c r="BC119" s="86"/>
      <c r="BD119" s="40"/>
      <c r="BE119" s="37"/>
      <c r="BF119" s="37"/>
      <c r="BG119" s="37"/>
      <c r="BH119" s="37"/>
      <c r="BI119" s="37"/>
    </row>
    <row r="120" spans="1:62" s="133" customFormat="1" ht="25.35" customHeight="1">
      <c r="A120" s="147" t="s">
        <v>57</v>
      </c>
      <c r="B120" s="147" t="s">
        <v>58</v>
      </c>
      <c r="C120" s="148" t="s">
        <v>59</v>
      </c>
      <c r="D120" s="147" t="s">
        <v>2340</v>
      </c>
      <c r="E120" s="146">
        <v>2</v>
      </c>
      <c r="F120" s="37" t="s">
        <v>1455</v>
      </c>
      <c r="G120" s="38" t="s">
        <v>1945</v>
      </c>
      <c r="H120" s="38" t="s">
        <v>1945</v>
      </c>
      <c r="I120" s="38"/>
      <c r="J120" s="37"/>
      <c r="K120" s="37"/>
      <c r="L120" s="121" t="s">
        <v>1454</v>
      </c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8" t="s">
        <v>1945</v>
      </c>
      <c r="AE120" s="38" t="s">
        <v>1945</v>
      </c>
      <c r="AF120" s="38" t="s">
        <v>1945</v>
      </c>
      <c r="AG120" s="38" t="s">
        <v>1945</v>
      </c>
      <c r="AH120" s="38" t="s">
        <v>1945</v>
      </c>
      <c r="AI120" s="37"/>
      <c r="AJ120" s="37"/>
      <c r="AK120" s="37"/>
      <c r="AL120" s="37"/>
      <c r="AM120" s="37"/>
      <c r="AN120" s="37"/>
      <c r="AO120" s="38"/>
      <c r="AP120" s="37"/>
      <c r="AQ120" s="38"/>
      <c r="AR120" s="37"/>
      <c r="AS120" s="37"/>
      <c r="AT120" s="38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1731</v>
      </c>
      <c r="B121" s="147" t="s">
        <v>824</v>
      </c>
      <c r="C121" s="148" t="s">
        <v>825</v>
      </c>
      <c r="D121" s="147" t="s">
        <v>2091</v>
      </c>
      <c r="E121" s="154">
        <v>2</v>
      </c>
      <c r="F121" s="37" t="s">
        <v>1455</v>
      </c>
      <c r="G121" s="86"/>
      <c r="H121" s="38" t="s">
        <v>1945</v>
      </c>
      <c r="I121" s="86"/>
      <c r="J121" s="38" t="s">
        <v>1945</v>
      </c>
      <c r="K121" s="38" t="s">
        <v>1945</v>
      </c>
      <c r="L121" s="38"/>
      <c r="M121" s="86"/>
      <c r="N121" s="86"/>
      <c r="O121" s="86"/>
      <c r="P121" s="86"/>
      <c r="Q121" s="38"/>
      <c r="R121" s="38"/>
      <c r="S121" s="86"/>
      <c r="T121" s="86"/>
      <c r="U121" s="38"/>
      <c r="V121" s="86"/>
      <c r="W121" s="86"/>
      <c r="X121" s="86"/>
      <c r="Y121" s="86"/>
      <c r="Z121" s="86"/>
      <c r="AA121" s="86"/>
      <c r="AB121" s="86"/>
      <c r="AC121" s="86"/>
      <c r="AD121" s="38" t="s">
        <v>1945</v>
      </c>
      <c r="AE121" s="37"/>
      <c r="AF121" s="37"/>
      <c r="AG121" s="77"/>
      <c r="AH121" s="77"/>
      <c r="AI121" s="37"/>
      <c r="AJ121" s="37"/>
      <c r="AK121" s="37"/>
      <c r="AL121" s="37"/>
      <c r="AM121" s="37"/>
      <c r="AN121" s="37"/>
      <c r="AO121" s="86"/>
      <c r="AP121" s="38"/>
      <c r="AQ121" s="86"/>
      <c r="AR121" s="86"/>
      <c r="AS121" s="38"/>
      <c r="AT121" s="38"/>
      <c r="AU121" s="86"/>
      <c r="AV121" s="86"/>
      <c r="AW121" s="86"/>
      <c r="AX121" s="86"/>
      <c r="AY121" s="38"/>
      <c r="AZ121" s="38"/>
      <c r="BA121" s="86"/>
      <c r="BB121" s="86"/>
      <c r="BC121" s="86"/>
      <c r="BD121" s="40"/>
      <c r="BE121" s="37"/>
      <c r="BF121" s="37"/>
      <c r="BG121" s="37"/>
      <c r="BH121" s="37"/>
      <c r="BI121" s="38"/>
    </row>
    <row r="122" spans="1:62" s="133" customFormat="1" ht="25.35" customHeight="1">
      <c r="A122" s="147" t="s">
        <v>1730</v>
      </c>
      <c r="B122" s="147" t="s">
        <v>861</v>
      </c>
      <c r="C122" s="148" t="s">
        <v>1729</v>
      </c>
      <c r="D122" s="147" t="s">
        <v>2091</v>
      </c>
      <c r="E122" s="154">
        <v>2</v>
      </c>
      <c r="F122" s="37" t="s">
        <v>1455</v>
      </c>
      <c r="G122" s="38" t="s">
        <v>1945</v>
      </c>
      <c r="H122" s="86"/>
      <c r="I122" s="38" t="s">
        <v>1945</v>
      </c>
      <c r="J122" s="38"/>
      <c r="K122" s="38" t="s">
        <v>1945</v>
      </c>
      <c r="L122" s="38"/>
      <c r="M122" s="86"/>
      <c r="N122" s="86"/>
      <c r="O122" s="44" t="s">
        <v>1945</v>
      </c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40"/>
      <c r="AE122" s="38" t="s">
        <v>1945</v>
      </c>
      <c r="AF122" s="38" t="s">
        <v>1945</v>
      </c>
      <c r="AG122" s="38" t="s">
        <v>1945</v>
      </c>
      <c r="AH122" s="79" t="s">
        <v>1945</v>
      </c>
      <c r="AI122" s="37"/>
      <c r="AJ122" s="37"/>
      <c r="AK122" s="37"/>
      <c r="AL122" s="37"/>
      <c r="AM122" s="37"/>
      <c r="AN122" s="37"/>
      <c r="AO122" s="86"/>
      <c r="AP122" s="86"/>
      <c r="AQ122" s="86"/>
      <c r="AR122" s="38"/>
      <c r="AS122" s="38"/>
      <c r="AT122" s="38"/>
      <c r="AU122" s="86"/>
      <c r="AV122" s="86"/>
      <c r="AW122" s="38"/>
      <c r="AX122" s="86"/>
      <c r="AY122" s="86"/>
      <c r="AZ122" s="86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4.75" customHeight="1">
      <c r="A123" s="147" t="s">
        <v>1727</v>
      </c>
      <c r="B123" s="147" t="s">
        <v>829</v>
      </c>
      <c r="C123" s="148" t="s">
        <v>830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86"/>
      <c r="J123" s="86"/>
      <c r="K123" s="86"/>
      <c r="L123" s="86"/>
      <c r="M123" s="86"/>
      <c r="N123" s="86"/>
      <c r="O123" s="86"/>
      <c r="P123" s="86"/>
      <c r="Q123" s="38"/>
      <c r="R123" s="86"/>
      <c r="S123" s="38" t="s">
        <v>1945</v>
      </c>
      <c r="T123" s="86"/>
      <c r="U123" s="86"/>
      <c r="V123" s="86"/>
      <c r="W123" s="86"/>
      <c r="X123" s="38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79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38"/>
      <c r="AZ123" s="86"/>
      <c r="BA123" s="38"/>
      <c r="BB123" s="86"/>
      <c r="BC123" s="86"/>
      <c r="BD123" s="40"/>
      <c r="BE123" s="37"/>
      <c r="BF123" s="37"/>
      <c r="BG123" s="37"/>
      <c r="BH123" s="37"/>
      <c r="BI123" s="38"/>
    </row>
    <row r="124" spans="1:62" s="100" customFormat="1" ht="30">
      <c r="A124" s="147" t="s">
        <v>1723</v>
      </c>
      <c r="B124" s="147" t="s">
        <v>842</v>
      </c>
      <c r="C124" s="179" t="s">
        <v>843</v>
      </c>
      <c r="D124" s="165" t="s">
        <v>2091</v>
      </c>
      <c r="E124" s="164">
        <v>3</v>
      </c>
      <c r="F124" s="42" t="s">
        <v>1455</v>
      </c>
      <c r="G124" s="91"/>
      <c r="H124" s="86"/>
      <c r="I124" s="44"/>
      <c r="J124" s="91"/>
      <c r="K124" s="163" t="s">
        <v>1454</v>
      </c>
      <c r="L124" s="44"/>
      <c r="M124" s="91"/>
      <c r="N124" s="91"/>
      <c r="O124" s="91"/>
      <c r="P124" s="91"/>
      <c r="Q124" s="44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40"/>
      <c r="AE124" s="42"/>
      <c r="AF124" s="42"/>
      <c r="AG124" s="77"/>
      <c r="AH124" s="77"/>
      <c r="AI124" s="42"/>
      <c r="AJ124" s="42"/>
      <c r="AK124" s="42"/>
      <c r="AL124" s="42"/>
      <c r="AM124" s="42"/>
      <c r="AN124" s="42"/>
      <c r="AO124" s="91"/>
      <c r="AP124" s="91"/>
      <c r="AQ124" s="44"/>
      <c r="AR124" s="91"/>
      <c r="AS124" s="44"/>
      <c r="AT124" s="44"/>
      <c r="AU124" s="91"/>
      <c r="AV124" s="91"/>
      <c r="AW124" s="91"/>
      <c r="AX124" s="91"/>
      <c r="AY124" s="44"/>
      <c r="AZ124" s="91"/>
      <c r="BA124" s="91"/>
      <c r="BB124" s="91"/>
      <c r="BC124" s="91"/>
      <c r="BD124" s="46"/>
      <c r="BE124" s="42"/>
      <c r="BF124" s="42"/>
      <c r="BG124" s="42"/>
      <c r="BH124" s="42"/>
      <c r="BI124" s="37"/>
      <c r="BJ124" s="116"/>
    </row>
    <row r="125" spans="1:62" s="133" customFormat="1" ht="25.35" customHeight="1">
      <c r="A125" s="147" t="s">
        <v>1716</v>
      </c>
      <c r="B125" s="147" t="s">
        <v>836</v>
      </c>
      <c r="C125" s="148" t="s">
        <v>837</v>
      </c>
      <c r="D125" s="147" t="s">
        <v>2091</v>
      </c>
      <c r="E125" s="154">
        <v>2</v>
      </c>
      <c r="F125" s="37" t="s">
        <v>1455</v>
      </c>
      <c r="G125" s="38" t="s">
        <v>1945</v>
      </c>
      <c r="H125" s="91"/>
      <c r="I125" s="86"/>
      <c r="J125" s="86"/>
      <c r="K125" s="38"/>
      <c r="L125" s="86"/>
      <c r="M125" s="38" t="s">
        <v>1945</v>
      </c>
      <c r="N125" s="86"/>
      <c r="O125" s="86"/>
      <c r="P125" s="86"/>
      <c r="Q125" s="38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46"/>
      <c r="AE125" s="38" t="s">
        <v>1945</v>
      </c>
      <c r="AF125" s="38" t="s">
        <v>1945</v>
      </c>
      <c r="AG125" s="79" t="s">
        <v>1945</v>
      </c>
      <c r="AH125" s="79" t="s">
        <v>1945</v>
      </c>
      <c r="AI125" s="37"/>
      <c r="AJ125" s="37"/>
      <c r="AK125" s="37"/>
      <c r="AL125" s="37"/>
      <c r="AM125" s="37"/>
      <c r="AN125" s="37"/>
      <c r="AO125" s="86"/>
      <c r="AP125" s="86"/>
      <c r="AQ125" s="86"/>
      <c r="AR125" s="86"/>
      <c r="AS125" s="38"/>
      <c r="AT125" s="86"/>
      <c r="AU125" s="38"/>
      <c r="AV125" s="86"/>
      <c r="AW125" s="86"/>
      <c r="AX125" s="86"/>
      <c r="AY125" s="38"/>
      <c r="AZ125" s="86"/>
      <c r="BA125" s="86"/>
      <c r="BB125" s="86"/>
      <c r="BC125" s="86"/>
      <c r="BD125" s="40"/>
      <c r="BE125" s="37"/>
      <c r="BF125" s="37"/>
      <c r="BG125" s="37"/>
      <c r="BH125" s="37"/>
      <c r="BI125" s="38"/>
    </row>
    <row r="126" spans="1:62" s="133" customFormat="1" ht="25.35" customHeight="1">
      <c r="A126" s="147" t="s">
        <v>1714</v>
      </c>
      <c r="B126" s="147" t="s">
        <v>805</v>
      </c>
      <c r="C126" s="148" t="s">
        <v>806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38" t="s">
        <v>1945</v>
      </c>
      <c r="I126" s="121" t="s">
        <v>1454</v>
      </c>
      <c r="J126" s="38"/>
      <c r="K126" s="86"/>
      <c r="L126" s="38" t="s">
        <v>1945</v>
      </c>
      <c r="M126" s="86"/>
      <c r="N126" s="86"/>
      <c r="O126" s="86"/>
      <c r="P126" s="86"/>
      <c r="Q126" s="38"/>
      <c r="R126" s="86"/>
      <c r="S126" s="86"/>
      <c r="T126" s="86"/>
      <c r="U126" s="38"/>
      <c r="V126" s="86"/>
      <c r="W126" s="86"/>
      <c r="X126" s="86"/>
      <c r="Y126" s="86"/>
      <c r="Z126" s="86"/>
      <c r="AA126" s="86"/>
      <c r="AB126" s="86"/>
      <c r="AC126" s="86"/>
      <c r="AD126" s="38" t="s">
        <v>1945</v>
      </c>
      <c r="AE126" s="38" t="s">
        <v>1945</v>
      </c>
      <c r="AF126" s="38" t="s">
        <v>1945</v>
      </c>
      <c r="AG126" s="79" t="s">
        <v>1945</v>
      </c>
      <c r="AI126" s="261" t="s">
        <v>1945</v>
      </c>
      <c r="AJ126" s="37"/>
      <c r="AK126" s="37"/>
      <c r="AL126" s="37"/>
      <c r="AM126" s="37"/>
      <c r="AN126" s="37"/>
      <c r="AO126" s="38"/>
      <c r="AP126" s="38"/>
      <c r="AQ126" s="38"/>
      <c r="AR126" s="38"/>
      <c r="AS126" s="86"/>
      <c r="AT126" s="38"/>
      <c r="AU126" s="86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7"/>
    </row>
    <row r="127" spans="1:62" s="133" customFormat="1" ht="25.35" customHeight="1">
      <c r="A127" s="147" t="s">
        <v>1713</v>
      </c>
      <c r="B127" s="147" t="s">
        <v>815</v>
      </c>
      <c r="C127" s="148" t="s">
        <v>816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7"/>
      <c r="I127" s="37"/>
      <c r="J127" s="38" t="s">
        <v>1945</v>
      </c>
      <c r="K127" s="38"/>
      <c r="L127" s="37"/>
      <c r="M127" s="37"/>
      <c r="N127" s="37"/>
      <c r="O127" s="38" t="s">
        <v>1945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8" t="s">
        <v>1945</v>
      </c>
      <c r="AF127" s="38" t="s">
        <v>1945</v>
      </c>
      <c r="AG127" s="38" t="s">
        <v>1945</v>
      </c>
      <c r="AH127" s="79" t="s">
        <v>1945</v>
      </c>
      <c r="AI127" s="37"/>
      <c r="AJ127" s="37"/>
      <c r="AK127" s="37"/>
      <c r="AL127" s="37"/>
      <c r="AM127" s="37"/>
      <c r="AN127" s="37"/>
      <c r="AO127" s="38"/>
      <c r="AP127" s="37"/>
      <c r="AQ127" s="37"/>
      <c r="AR127" s="37"/>
      <c r="AS127" s="38"/>
      <c r="AT127" s="37"/>
      <c r="AU127" s="37"/>
      <c r="AV127" s="37"/>
      <c r="AW127" s="38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62" s="133" customFormat="1" ht="25.35" customHeight="1">
      <c r="A128" s="147" t="s">
        <v>826</v>
      </c>
      <c r="B128" s="147" t="s">
        <v>827</v>
      </c>
      <c r="C128" s="148" t="s">
        <v>828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86"/>
      <c r="I128" s="86"/>
      <c r="J128" s="86"/>
      <c r="K128" s="38" t="s">
        <v>1945</v>
      </c>
      <c r="L128" s="38" t="s">
        <v>1945</v>
      </c>
      <c r="M128" s="86"/>
      <c r="N128" s="86"/>
      <c r="O128" s="38" t="s">
        <v>1945</v>
      </c>
      <c r="P128" s="86"/>
      <c r="Q128" s="38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40"/>
      <c r="AE128" s="38" t="s">
        <v>1945</v>
      </c>
      <c r="AF128" s="38" t="s">
        <v>1945</v>
      </c>
      <c r="AG128" s="79" t="s">
        <v>1945</v>
      </c>
      <c r="AH128" s="79"/>
      <c r="AI128" s="261" t="s">
        <v>1945</v>
      </c>
      <c r="AJ128" s="37"/>
      <c r="AK128" s="37"/>
      <c r="AL128" s="37"/>
      <c r="AM128" s="37"/>
      <c r="AN128" s="37"/>
      <c r="AO128" s="38"/>
      <c r="AP128" s="86"/>
      <c r="AQ128" s="86"/>
      <c r="AR128" s="86"/>
      <c r="AS128" s="38"/>
      <c r="AT128" s="38"/>
      <c r="AU128" s="86"/>
      <c r="AV128" s="86"/>
      <c r="AW128" s="38"/>
      <c r="AX128" s="86"/>
      <c r="AY128" s="38"/>
      <c r="AZ128" s="86"/>
      <c r="BA128" s="86"/>
      <c r="BB128" s="86"/>
      <c r="BC128" s="86"/>
      <c r="BD128" s="40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1712</v>
      </c>
      <c r="B129" s="147" t="s">
        <v>813</v>
      </c>
      <c r="C129" s="148" t="s">
        <v>814</v>
      </c>
      <c r="D129" s="147" t="s">
        <v>2091</v>
      </c>
      <c r="E129" s="154">
        <v>2</v>
      </c>
      <c r="F129" s="37" t="s">
        <v>1455</v>
      </c>
      <c r="G129" s="86"/>
      <c r="H129" s="121" t="s">
        <v>1454</v>
      </c>
      <c r="I129" s="86"/>
      <c r="J129" s="86"/>
      <c r="K129" s="86"/>
      <c r="L129" s="86"/>
      <c r="M129" s="86"/>
      <c r="N129" s="86"/>
      <c r="O129" s="86"/>
      <c r="P129" s="86"/>
      <c r="Q129" s="86"/>
      <c r="R129" s="38" t="s">
        <v>1945</v>
      </c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121" t="s">
        <v>1454</v>
      </c>
      <c r="AE129" s="37"/>
      <c r="AF129" s="37"/>
      <c r="AG129" s="77"/>
      <c r="AH129" s="77"/>
      <c r="AI129" s="37"/>
      <c r="AJ129" s="37"/>
      <c r="AK129" s="37"/>
      <c r="AL129" s="37"/>
      <c r="AM129" s="37"/>
      <c r="AN129" s="37"/>
      <c r="AO129" s="86"/>
      <c r="AP129" s="38"/>
      <c r="AQ129" s="86"/>
      <c r="AR129" s="86"/>
      <c r="AS129" s="86"/>
      <c r="AT129" s="86"/>
      <c r="AU129" s="86"/>
      <c r="AV129" s="86"/>
      <c r="AW129" s="86"/>
      <c r="AX129" s="86"/>
      <c r="AY129" s="86"/>
      <c r="AZ129" s="38"/>
      <c r="BA129" s="86"/>
      <c r="BB129" s="86"/>
      <c r="BC129" s="86"/>
      <c r="BD129" s="38"/>
      <c r="BE129" s="37"/>
      <c r="BF129" s="37"/>
      <c r="BG129" s="37"/>
      <c r="BH129" s="37"/>
      <c r="BI129" s="37"/>
    </row>
    <row r="130" spans="1:61" s="133" customFormat="1" ht="25.35" customHeight="1">
      <c r="A130" s="147" t="s">
        <v>817</v>
      </c>
      <c r="B130" s="147" t="s">
        <v>818</v>
      </c>
      <c r="C130" s="148" t="s">
        <v>2636</v>
      </c>
      <c r="D130" s="147" t="s">
        <v>2091</v>
      </c>
      <c r="E130" s="154">
        <v>2</v>
      </c>
      <c r="F130" s="37" t="s">
        <v>1455</v>
      </c>
      <c r="G130" s="38"/>
      <c r="H130" s="38" t="s">
        <v>1945</v>
      </c>
      <c r="I130" s="86"/>
      <c r="J130" s="38" t="s">
        <v>1945</v>
      </c>
      <c r="K130" s="86"/>
      <c r="L130" s="38" t="s">
        <v>1945</v>
      </c>
      <c r="M130" s="38"/>
      <c r="N130" s="86"/>
      <c r="O130" s="38" t="s">
        <v>1945</v>
      </c>
      <c r="P130" s="86"/>
      <c r="Q130" s="86"/>
      <c r="R130" s="86"/>
      <c r="S130" s="86"/>
      <c r="T130" s="86"/>
      <c r="U130" s="38"/>
      <c r="V130" s="86"/>
      <c r="W130" s="86"/>
      <c r="X130" s="86"/>
      <c r="Y130" s="86"/>
      <c r="Z130" s="86"/>
      <c r="AA130" s="86"/>
      <c r="AB130" s="86"/>
      <c r="AC130" s="86"/>
      <c r="AD130" s="38" t="s">
        <v>1945</v>
      </c>
      <c r="AE130" s="37"/>
      <c r="AF130" s="37"/>
      <c r="AG130" s="77"/>
      <c r="AH130" s="77"/>
      <c r="AI130" s="261" t="s">
        <v>1945</v>
      </c>
      <c r="AJ130" s="37"/>
      <c r="AK130" s="37"/>
      <c r="AL130" s="37"/>
      <c r="AM130" s="37"/>
      <c r="AN130" s="37"/>
      <c r="AO130" s="38"/>
      <c r="AP130" s="38"/>
      <c r="AQ130" s="86"/>
      <c r="AR130" s="38"/>
      <c r="AS130" s="86"/>
      <c r="AT130" s="86"/>
      <c r="AU130" s="38"/>
      <c r="AV130" s="86"/>
      <c r="AW130" s="38"/>
      <c r="AX130" s="86"/>
      <c r="AY130" s="86"/>
      <c r="AZ130" s="86"/>
      <c r="BA130" s="86"/>
      <c r="BB130" s="86"/>
      <c r="BC130" s="86"/>
      <c r="BD130" s="40"/>
      <c r="BE130" s="37"/>
      <c r="BF130" s="37"/>
      <c r="BG130" s="37"/>
      <c r="BH130" s="37"/>
      <c r="BI130" s="38"/>
    </row>
    <row r="131" spans="1:61" s="133" customFormat="1" ht="25.35" customHeight="1">
      <c r="A131" s="147" t="s">
        <v>1710</v>
      </c>
      <c r="B131" s="147" t="s">
        <v>801</v>
      </c>
      <c r="C131" s="148" t="s">
        <v>802</v>
      </c>
      <c r="D131" s="147" t="s">
        <v>2091</v>
      </c>
      <c r="E131" s="154">
        <v>2</v>
      </c>
      <c r="F131" s="37" t="s">
        <v>1455</v>
      </c>
      <c r="G131" s="38"/>
      <c r="H131" s="38"/>
      <c r="I131" s="38" t="s">
        <v>1945</v>
      </c>
      <c r="J131" s="91"/>
      <c r="K131" s="86"/>
      <c r="L131" s="91"/>
      <c r="M131" s="86"/>
      <c r="N131" s="121" t="s">
        <v>1454</v>
      </c>
      <c r="O131" s="86"/>
      <c r="P131" s="86"/>
      <c r="Q131" s="86"/>
      <c r="R131" s="86"/>
      <c r="S131" s="86"/>
      <c r="T131" s="86"/>
      <c r="U131" s="38"/>
      <c r="V131" s="86"/>
      <c r="W131" s="38"/>
      <c r="X131" s="86"/>
      <c r="Y131" s="86"/>
      <c r="Z131" s="86"/>
      <c r="AA131" s="86"/>
      <c r="AB131" s="86"/>
      <c r="AC131" s="86"/>
      <c r="AD131" s="38"/>
      <c r="AE131" s="37"/>
      <c r="AF131" s="37"/>
      <c r="AG131" s="77"/>
      <c r="AH131" s="77"/>
      <c r="AI131" s="37"/>
      <c r="AJ131" s="37"/>
      <c r="AK131" s="37"/>
      <c r="AL131" s="37"/>
      <c r="AM131" s="37"/>
      <c r="AN131" s="37"/>
      <c r="AO131" s="38"/>
      <c r="AP131" s="38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38"/>
      <c r="BE131" s="37"/>
      <c r="BF131" s="37"/>
      <c r="BG131" s="37"/>
      <c r="BH131" s="37"/>
      <c r="BI131" s="37"/>
    </row>
    <row r="132" spans="1:61" s="133" customFormat="1" ht="25.35" customHeight="1">
      <c r="A132" s="147" t="s">
        <v>1709</v>
      </c>
      <c r="B132" s="147" t="s">
        <v>832</v>
      </c>
      <c r="C132" s="148" t="s">
        <v>833</v>
      </c>
      <c r="D132" s="147" t="s">
        <v>2091</v>
      </c>
      <c r="E132" s="154">
        <v>3</v>
      </c>
      <c r="F132" s="37" t="s">
        <v>1455</v>
      </c>
      <c r="G132" s="38" t="s">
        <v>1945</v>
      </c>
      <c r="H132" s="86"/>
      <c r="I132" s="86"/>
      <c r="J132" s="86"/>
      <c r="K132" s="38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40"/>
      <c r="AE132" s="38" t="s">
        <v>1945</v>
      </c>
      <c r="AF132" s="38" t="s">
        <v>1945</v>
      </c>
      <c r="AG132" s="79" t="s">
        <v>1945</v>
      </c>
      <c r="AH132" s="79" t="s">
        <v>1945</v>
      </c>
      <c r="AI132" s="37"/>
      <c r="AJ132" s="37"/>
      <c r="AK132" s="37"/>
      <c r="AL132" s="37"/>
      <c r="AM132" s="37"/>
      <c r="AN132" s="37"/>
      <c r="AO132" s="38"/>
      <c r="AP132" s="86"/>
      <c r="AQ132" s="86"/>
      <c r="AR132" s="86"/>
      <c r="AS132" s="38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40"/>
      <c r="BE132" s="37"/>
      <c r="BF132" s="37"/>
      <c r="BG132" s="37"/>
      <c r="BH132" s="37"/>
      <c r="BI132" s="38"/>
    </row>
    <row r="133" spans="1:61" s="133" customFormat="1" ht="25.35" customHeight="1">
      <c r="A133" s="147" t="s">
        <v>1708</v>
      </c>
      <c r="B133" s="147" t="s">
        <v>811</v>
      </c>
      <c r="C133" s="148" t="s">
        <v>812</v>
      </c>
      <c r="D133" s="147" t="s">
        <v>2091</v>
      </c>
      <c r="E133" s="154">
        <v>2</v>
      </c>
      <c r="F133" s="37" t="s">
        <v>1455</v>
      </c>
      <c r="G133" s="38" t="s">
        <v>1945</v>
      </c>
      <c r="H133" s="38"/>
      <c r="I133" s="86"/>
      <c r="J133" s="86"/>
      <c r="K133" s="38" t="s">
        <v>1945</v>
      </c>
      <c r="L133" s="38"/>
      <c r="M133" s="86"/>
      <c r="N133" s="86"/>
      <c r="O133" s="86"/>
      <c r="P133" s="86"/>
      <c r="Q133" s="38"/>
      <c r="R133" s="86"/>
      <c r="S133" s="86"/>
      <c r="T133" s="86"/>
      <c r="U133" s="38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86"/>
      <c r="AP133" s="38"/>
      <c r="AQ133" s="86"/>
      <c r="AR133" s="86"/>
      <c r="AS133" s="38"/>
      <c r="AT133" s="38"/>
      <c r="AU133" s="86"/>
      <c r="AV133" s="86"/>
      <c r="AW133" s="86"/>
      <c r="AX133" s="86"/>
      <c r="AY133" s="38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1707</v>
      </c>
      <c r="B134" s="147" t="s">
        <v>840</v>
      </c>
      <c r="C134" s="148" t="s">
        <v>841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86"/>
      <c r="I134" s="86"/>
      <c r="J134" s="86"/>
      <c r="K134" s="86"/>
      <c r="L134" s="86"/>
      <c r="M134" s="86"/>
      <c r="N134" s="86"/>
      <c r="O134" s="86"/>
      <c r="P134" s="121" t="s">
        <v>1454</v>
      </c>
      <c r="Q134" s="86"/>
      <c r="R134" s="38" t="s">
        <v>1945</v>
      </c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38"/>
      <c r="AP134" s="86"/>
      <c r="AQ134" s="86"/>
      <c r="AR134" s="86"/>
      <c r="AS134" s="86"/>
      <c r="AT134" s="86"/>
      <c r="AU134" s="86"/>
      <c r="AV134" s="86"/>
      <c r="AW134" s="86"/>
      <c r="AX134" s="38"/>
      <c r="AY134" s="86"/>
      <c r="AZ134" s="38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853</v>
      </c>
      <c r="B135" s="147" t="s">
        <v>854</v>
      </c>
      <c r="C135" s="148" t="s">
        <v>855</v>
      </c>
      <c r="D135" s="147" t="s">
        <v>2091</v>
      </c>
      <c r="E135" s="146">
        <v>3</v>
      </c>
      <c r="F135" s="37" t="s">
        <v>1455</v>
      </c>
      <c r="G135" s="86"/>
      <c r="H135" s="38"/>
      <c r="I135" s="86"/>
      <c r="J135" s="86"/>
      <c r="K135" s="38"/>
      <c r="L135" s="38"/>
      <c r="M135" s="86"/>
      <c r="N135" s="86"/>
      <c r="O135" s="86"/>
      <c r="P135" s="86"/>
      <c r="Q135" s="86"/>
      <c r="R135" s="38"/>
      <c r="S135" s="86"/>
      <c r="T135" s="86"/>
      <c r="U135" s="38"/>
      <c r="V135" s="86"/>
      <c r="W135" s="86"/>
      <c r="X135" s="86"/>
      <c r="Y135" s="86"/>
      <c r="Z135" s="86"/>
      <c r="AA135" s="86"/>
      <c r="AB135" s="86"/>
      <c r="AC135" s="86"/>
      <c r="AD135" s="40"/>
      <c r="AE135" s="37"/>
      <c r="AF135" s="37"/>
      <c r="AG135" s="37"/>
      <c r="AH135" s="77"/>
      <c r="AI135" s="37"/>
      <c r="AJ135" s="37"/>
      <c r="AK135" s="37"/>
      <c r="AL135" s="37"/>
      <c r="AM135" s="37"/>
      <c r="AN135" s="37"/>
      <c r="AO135" s="86"/>
      <c r="AP135" s="38"/>
      <c r="AQ135" s="86"/>
      <c r="AR135" s="86"/>
      <c r="AS135" s="38"/>
      <c r="AT135" s="38"/>
      <c r="AU135" s="86"/>
      <c r="AV135" s="86"/>
      <c r="AW135" s="86"/>
      <c r="AX135" s="86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1706</v>
      </c>
      <c r="B136" s="147" t="s">
        <v>803</v>
      </c>
      <c r="C136" s="148" t="s">
        <v>804</v>
      </c>
      <c r="D136" s="147" t="s">
        <v>2091</v>
      </c>
      <c r="E136" s="146">
        <v>2</v>
      </c>
      <c r="F136" s="37" t="s">
        <v>1455</v>
      </c>
      <c r="G136" s="38" t="s">
        <v>1945</v>
      </c>
      <c r="H136" s="86"/>
      <c r="I136" s="86"/>
      <c r="J136" s="86"/>
      <c r="K136" s="38" t="s">
        <v>1945</v>
      </c>
      <c r="L136" s="38"/>
      <c r="M136" s="86"/>
      <c r="N136" s="86"/>
      <c r="O136" s="86"/>
      <c r="P136" s="86"/>
      <c r="Q136" s="38"/>
      <c r="R136" s="121" t="s">
        <v>1454</v>
      </c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40"/>
      <c r="AE136" s="38" t="s">
        <v>1945</v>
      </c>
      <c r="AF136" s="38" t="s">
        <v>1945</v>
      </c>
      <c r="AG136" s="79" t="s">
        <v>1945</v>
      </c>
      <c r="AH136" s="79" t="s">
        <v>1945</v>
      </c>
      <c r="AI136" s="37"/>
      <c r="AJ136" s="37"/>
      <c r="AK136" s="37"/>
      <c r="AL136" s="37"/>
      <c r="AM136" s="37"/>
      <c r="AN136" s="37"/>
      <c r="AO136" s="38"/>
      <c r="AP136" s="86"/>
      <c r="AQ136" s="86"/>
      <c r="AR136" s="86"/>
      <c r="AS136" s="38"/>
      <c r="AT136" s="38"/>
      <c r="AU136" s="86"/>
      <c r="AV136" s="86"/>
      <c r="AW136" s="86"/>
      <c r="AX136" s="86"/>
      <c r="AY136" s="38"/>
      <c r="AZ136" s="38"/>
      <c r="BA136" s="86"/>
      <c r="BB136" s="86"/>
      <c r="BC136" s="86"/>
      <c r="BD136" s="40"/>
      <c r="BE136" s="37"/>
      <c r="BF136" s="37"/>
      <c r="BG136" s="37"/>
      <c r="BH136" s="37"/>
      <c r="BI136" s="37"/>
    </row>
    <row r="137" spans="1:61" s="133" customFormat="1" ht="25.35" customHeight="1">
      <c r="A137" s="201" t="s">
        <v>2478</v>
      </c>
      <c r="B137" s="147" t="s">
        <v>2479</v>
      </c>
      <c r="C137" s="148" t="s">
        <v>2480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121" t="s">
        <v>1454</v>
      </c>
      <c r="I137" s="38"/>
      <c r="J137" s="38"/>
      <c r="K137" s="121" t="s">
        <v>1454</v>
      </c>
      <c r="L137" s="121" t="s">
        <v>1454</v>
      </c>
      <c r="M137" s="38" t="s">
        <v>1945</v>
      </c>
      <c r="N137" s="38"/>
      <c r="O137" s="38" t="s">
        <v>1945</v>
      </c>
      <c r="P137" s="38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121" t="s">
        <v>1454</v>
      </c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8"/>
      <c r="AJ137" s="37"/>
      <c r="AK137" s="37"/>
      <c r="AL137" s="37"/>
      <c r="AM137" s="37"/>
      <c r="AN137" s="37"/>
      <c r="AO137" s="38"/>
      <c r="AP137" s="38"/>
      <c r="AQ137" s="38"/>
      <c r="AR137" s="38"/>
      <c r="AS137" s="38"/>
      <c r="AT137" s="38"/>
      <c r="AU137" s="37"/>
      <c r="AV137" s="38"/>
      <c r="AW137" s="37"/>
      <c r="AX137" s="38"/>
      <c r="AY137" s="37"/>
      <c r="AZ137" s="37"/>
      <c r="BA137" s="37"/>
      <c r="BB137" s="37"/>
      <c r="BC137" s="37"/>
      <c r="BD137" s="38"/>
      <c r="BE137" s="37"/>
      <c r="BF137" s="37"/>
      <c r="BG137" s="37"/>
      <c r="BH137" s="37"/>
      <c r="BI137" s="37"/>
    </row>
    <row r="138" spans="1:61" s="133" customFormat="1" ht="25.35" customHeight="1">
      <c r="A138" s="147" t="s">
        <v>858</v>
      </c>
      <c r="B138" s="147" t="s">
        <v>859</v>
      </c>
      <c r="C138" s="148" t="s">
        <v>860</v>
      </c>
      <c r="D138" s="147" t="s">
        <v>2091</v>
      </c>
      <c r="E138" s="154">
        <v>3</v>
      </c>
      <c r="F138" s="37" t="s">
        <v>1455</v>
      </c>
      <c r="G138" s="86"/>
      <c r="H138" s="38" t="s">
        <v>1945</v>
      </c>
      <c r="I138" s="86"/>
      <c r="J138" s="38"/>
      <c r="K138" s="38"/>
      <c r="L138" s="38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38"/>
      <c r="Z138" s="86"/>
      <c r="AA138" s="86"/>
      <c r="AB138" s="86"/>
      <c r="AC138" s="86"/>
      <c r="AD138" s="38" t="s">
        <v>1945</v>
      </c>
      <c r="AE138" s="37"/>
      <c r="AF138" s="37"/>
      <c r="AG138" s="77"/>
      <c r="AH138" s="77"/>
      <c r="AI138" s="37"/>
      <c r="AJ138" s="37"/>
      <c r="AK138" s="37"/>
      <c r="AL138" s="37"/>
      <c r="AM138" s="37"/>
      <c r="AN138" s="37"/>
      <c r="AO138" s="86"/>
      <c r="AP138" s="86"/>
      <c r="AQ138" s="86"/>
      <c r="AR138" s="38"/>
      <c r="AS138" s="38"/>
      <c r="AT138" s="38"/>
      <c r="AU138" s="86"/>
      <c r="AV138" s="86"/>
      <c r="AW138" s="86"/>
      <c r="AX138" s="86"/>
      <c r="AY138" s="86"/>
      <c r="AZ138" s="86"/>
      <c r="BA138" s="86"/>
      <c r="BB138" s="86"/>
      <c r="BC138" s="86"/>
      <c r="BD138" s="40"/>
      <c r="BE138" s="37"/>
      <c r="BF138" s="37"/>
      <c r="BG138" s="37"/>
      <c r="BH138" s="37"/>
      <c r="BI138" s="38"/>
    </row>
    <row r="139" spans="1:61" s="133" customFormat="1" ht="25.35" customHeight="1">
      <c r="A139" s="147" t="s">
        <v>1704</v>
      </c>
      <c r="B139" s="147" t="s">
        <v>846</v>
      </c>
      <c r="C139" s="148" t="s">
        <v>847</v>
      </c>
      <c r="D139" s="147" t="s">
        <v>2091</v>
      </c>
      <c r="E139" s="154">
        <v>2</v>
      </c>
      <c r="F139" s="37" t="s">
        <v>1455</v>
      </c>
      <c r="G139" s="86"/>
      <c r="H139" s="86"/>
      <c r="I139" s="38"/>
      <c r="J139" s="86"/>
      <c r="K139" s="38" t="s">
        <v>1945</v>
      </c>
      <c r="L139" s="121" t="s">
        <v>1454</v>
      </c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0"/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38"/>
      <c r="AR139" s="86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7"/>
    </row>
    <row r="140" spans="1:61" s="133" customFormat="1" ht="25.35" customHeight="1">
      <c r="A140" s="147" t="s">
        <v>1703</v>
      </c>
      <c r="B140" s="147" t="s">
        <v>823</v>
      </c>
      <c r="C140" s="148" t="s">
        <v>2635</v>
      </c>
      <c r="D140" s="147" t="s">
        <v>2091</v>
      </c>
      <c r="E140" s="146">
        <v>3</v>
      </c>
      <c r="F140" s="37" t="s">
        <v>1455</v>
      </c>
      <c r="G140" s="38"/>
      <c r="H140" s="86"/>
      <c r="I140" s="38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38"/>
      <c r="AP140" s="86"/>
      <c r="AQ140" s="38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8"/>
    </row>
    <row r="141" spans="1:61" s="133" customFormat="1" ht="25.35" customHeight="1">
      <c r="A141" s="147" t="s">
        <v>1702</v>
      </c>
      <c r="B141" s="147" t="s">
        <v>809</v>
      </c>
      <c r="C141" s="148" t="s">
        <v>810</v>
      </c>
      <c r="D141" s="147" t="s">
        <v>2091</v>
      </c>
      <c r="E141" s="154">
        <v>2</v>
      </c>
      <c r="F141" s="37" t="s">
        <v>1455</v>
      </c>
      <c r="G141" s="38" t="s">
        <v>1945</v>
      </c>
      <c r="H141" s="38"/>
      <c r="I141" s="86"/>
      <c r="J141" s="38"/>
      <c r="K141" s="38" t="s">
        <v>1945</v>
      </c>
      <c r="L141" s="86"/>
      <c r="M141" s="86"/>
      <c r="N141" s="86"/>
      <c r="O141" s="38"/>
      <c r="P141" s="86"/>
      <c r="Q141" s="38"/>
      <c r="R141" s="86"/>
      <c r="S141" s="89"/>
      <c r="T141" s="86"/>
      <c r="U141" s="38"/>
      <c r="V141" s="86"/>
      <c r="W141" s="86"/>
      <c r="X141" s="86"/>
      <c r="Y141" s="86"/>
      <c r="Z141" s="86"/>
      <c r="AA141" s="86"/>
      <c r="AB141" s="86"/>
      <c r="AC141" s="86"/>
      <c r="AD141" s="40"/>
      <c r="AE141" s="38" t="s">
        <v>1945</v>
      </c>
      <c r="AF141" s="38" t="s">
        <v>1945</v>
      </c>
      <c r="AG141" s="79" t="s">
        <v>1945</v>
      </c>
      <c r="AH141" s="79" t="s">
        <v>1945</v>
      </c>
      <c r="AI141" s="37"/>
      <c r="AJ141" s="37"/>
      <c r="AK141" s="37"/>
      <c r="AL141" s="37"/>
      <c r="AM141" s="37"/>
      <c r="AN141" s="37"/>
      <c r="AO141" s="38"/>
      <c r="AP141" s="38"/>
      <c r="AQ141" s="86"/>
      <c r="AR141" s="38"/>
      <c r="AS141" s="86"/>
      <c r="AT141" s="86"/>
      <c r="AU141" s="86"/>
      <c r="AV141" s="86"/>
      <c r="AW141" s="38"/>
      <c r="AX141" s="86"/>
      <c r="AY141" s="38"/>
      <c r="AZ141" s="86"/>
      <c r="BA141" s="89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2039</v>
      </c>
      <c r="B142" s="147" t="s">
        <v>2040</v>
      </c>
      <c r="C142" s="148" t="s">
        <v>2013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152"/>
      <c r="I142" s="152"/>
      <c r="J142" s="38" t="s">
        <v>1945</v>
      </c>
      <c r="K142" s="38" t="s">
        <v>1945</v>
      </c>
      <c r="L142" s="38"/>
      <c r="M142" s="38"/>
      <c r="N142" s="152"/>
      <c r="O142" s="153"/>
      <c r="P142" s="152"/>
      <c r="Q142" s="152"/>
      <c r="R142" s="152"/>
      <c r="S142" s="152"/>
      <c r="T142" s="152"/>
      <c r="U142" s="152"/>
      <c r="V142" s="153"/>
      <c r="W142" s="152"/>
      <c r="X142" s="152"/>
      <c r="Y142" s="153"/>
      <c r="Z142" s="153"/>
      <c r="AA142" s="153"/>
      <c r="AB142" s="153"/>
      <c r="AC142" s="152"/>
      <c r="AD142" s="39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243"/>
      <c r="AJ142" s="243"/>
      <c r="AK142" s="243"/>
      <c r="AL142" s="243"/>
      <c r="AM142" s="243"/>
      <c r="AN142" s="243"/>
      <c r="AO142" s="38"/>
      <c r="AP142" s="152"/>
      <c r="AQ142" s="152"/>
      <c r="AR142" s="38"/>
      <c r="AS142" s="38"/>
      <c r="AT142" s="38"/>
      <c r="AU142" s="38"/>
      <c r="AV142" s="152"/>
      <c r="AW142" s="153"/>
      <c r="AX142" s="152"/>
      <c r="AY142" s="152"/>
      <c r="AZ142" s="152"/>
      <c r="BA142" s="152"/>
      <c r="BB142" s="152"/>
      <c r="BC142" s="152"/>
      <c r="BD142" s="39"/>
      <c r="BE142" s="243"/>
      <c r="BF142" s="243"/>
      <c r="BG142" s="243"/>
      <c r="BH142" s="37"/>
      <c r="BI142" s="38"/>
    </row>
    <row r="143" spans="1:61" s="133" customFormat="1" ht="25.35" customHeight="1">
      <c r="A143" s="147" t="s">
        <v>2041</v>
      </c>
      <c r="B143" s="147" t="s">
        <v>2042</v>
      </c>
      <c r="C143" s="148" t="s">
        <v>2014</v>
      </c>
      <c r="D143" s="147" t="s">
        <v>2091</v>
      </c>
      <c r="E143" s="154">
        <v>3</v>
      </c>
      <c r="F143" s="37" t="s">
        <v>1455</v>
      </c>
      <c r="G143" s="38" t="s">
        <v>1945</v>
      </c>
      <c r="H143" s="38"/>
      <c r="I143" s="121" t="s">
        <v>1454</v>
      </c>
      <c r="J143" s="152"/>
      <c r="K143" s="152"/>
      <c r="L143" s="152"/>
      <c r="M143" s="169"/>
      <c r="N143" s="38"/>
      <c r="O143" s="153"/>
      <c r="P143" s="152"/>
      <c r="Q143" s="152"/>
      <c r="R143" s="152"/>
      <c r="S143" s="152"/>
      <c r="T143" s="152"/>
      <c r="U143" s="38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152"/>
      <c r="AP143" s="38"/>
      <c r="AQ143" s="152"/>
      <c r="AR143" s="152"/>
      <c r="AS143" s="152"/>
      <c r="AT143" s="152"/>
      <c r="AU143" s="152"/>
      <c r="AV143" s="38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1697</v>
      </c>
      <c r="B144" s="147" t="s">
        <v>819</v>
      </c>
      <c r="C144" s="148" t="s">
        <v>820</v>
      </c>
      <c r="D144" s="147" t="s">
        <v>2091</v>
      </c>
      <c r="E144" s="154">
        <v>2</v>
      </c>
      <c r="F144" s="37" t="s">
        <v>1455</v>
      </c>
      <c r="G144" s="37"/>
      <c r="H144" s="37"/>
      <c r="I144" s="37"/>
      <c r="J144" s="37"/>
      <c r="K144" s="37"/>
      <c r="L144" s="38" t="s">
        <v>1945</v>
      </c>
      <c r="M144" s="121" t="s">
        <v>1454</v>
      </c>
      <c r="N144" s="38"/>
      <c r="O144" s="121" t="s">
        <v>1454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77"/>
      <c r="AH144" s="7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8"/>
      <c r="AU144" s="38"/>
      <c r="AV144" s="38"/>
      <c r="AW144" s="38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</row>
    <row r="145" spans="1:61" s="133" customFormat="1" ht="25.35" customHeight="1">
      <c r="A145" s="190" t="s">
        <v>44</v>
      </c>
      <c r="B145" s="190" t="s">
        <v>45</v>
      </c>
      <c r="C145" s="262" t="s">
        <v>2727</v>
      </c>
      <c r="D145" s="188" t="s">
        <v>2726</v>
      </c>
      <c r="E145" s="146">
        <v>2</v>
      </c>
      <c r="F145" s="37" t="s">
        <v>1455</v>
      </c>
      <c r="G145" s="200" t="s">
        <v>1455</v>
      </c>
      <c r="H145" s="38" t="s">
        <v>1945</v>
      </c>
      <c r="I145" s="38" t="s">
        <v>1945</v>
      </c>
      <c r="J145" s="121" t="s">
        <v>1454</v>
      </c>
      <c r="K145" s="200" t="s">
        <v>1455</v>
      </c>
      <c r="L145" s="38" t="s">
        <v>1945</v>
      </c>
      <c r="M145" s="121" t="s">
        <v>1454</v>
      </c>
      <c r="N145" s="121" t="s">
        <v>1454</v>
      </c>
      <c r="O145" s="38" t="s">
        <v>1945</v>
      </c>
      <c r="P145" s="121" t="s">
        <v>1454</v>
      </c>
      <c r="Q145" s="38" t="s">
        <v>1945</v>
      </c>
      <c r="R145" s="38" t="s">
        <v>1945</v>
      </c>
      <c r="S145" s="121" t="s">
        <v>1454</v>
      </c>
      <c r="T145" s="38" t="s">
        <v>1945</v>
      </c>
      <c r="U145" s="121" t="s">
        <v>1454</v>
      </c>
      <c r="V145" s="121" t="s">
        <v>1454</v>
      </c>
      <c r="W145" s="38" t="s">
        <v>1945</v>
      </c>
      <c r="X145" s="121" t="s">
        <v>1454</v>
      </c>
      <c r="Y145" s="121" t="s">
        <v>1454</v>
      </c>
      <c r="Z145" s="121" t="s">
        <v>1454</v>
      </c>
      <c r="AA145" s="38" t="s">
        <v>1945</v>
      </c>
      <c r="AB145" s="38" t="s">
        <v>1945</v>
      </c>
      <c r="AC145" s="38" t="s">
        <v>1945</v>
      </c>
      <c r="AD145" s="121" t="s">
        <v>1454</v>
      </c>
      <c r="AE145" s="38" t="s">
        <v>1945</v>
      </c>
      <c r="AF145" s="38" t="s">
        <v>1945</v>
      </c>
      <c r="AG145" s="79" t="s">
        <v>1945</v>
      </c>
      <c r="AH145" s="79" t="s">
        <v>1945</v>
      </c>
      <c r="AI145" s="37" t="s">
        <v>1945</v>
      </c>
      <c r="AJ145" s="37" t="s">
        <v>1945</v>
      </c>
      <c r="AK145" s="37" t="s">
        <v>1945</v>
      </c>
      <c r="AL145" s="37" t="s">
        <v>1945</v>
      </c>
      <c r="AM145" s="37" t="s">
        <v>1945</v>
      </c>
      <c r="AN145" s="37" t="s">
        <v>1945</v>
      </c>
      <c r="AO145" s="37" t="s">
        <v>1945</v>
      </c>
      <c r="AP145" s="38" t="s">
        <v>1945</v>
      </c>
      <c r="AQ145" s="37" t="s">
        <v>1945</v>
      </c>
      <c r="AR145" s="37" t="s">
        <v>1454</v>
      </c>
      <c r="AS145" s="37" t="s">
        <v>1945</v>
      </c>
      <c r="AT145" s="37" t="s">
        <v>1945</v>
      </c>
      <c r="AU145" s="37" t="s">
        <v>1454</v>
      </c>
      <c r="AV145" s="37" t="s">
        <v>1454</v>
      </c>
      <c r="AW145" s="37" t="s">
        <v>1945</v>
      </c>
      <c r="AX145" s="37" t="s">
        <v>1454</v>
      </c>
      <c r="AY145" s="37" t="s">
        <v>1945</v>
      </c>
      <c r="AZ145" s="37" t="s">
        <v>1945</v>
      </c>
      <c r="BA145" s="37" t="s">
        <v>1454</v>
      </c>
      <c r="BB145" s="37" t="s">
        <v>1945</v>
      </c>
      <c r="BC145" s="37"/>
      <c r="BD145" s="37" t="s">
        <v>1454</v>
      </c>
      <c r="BE145" s="37" t="s">
        <v>1945</v>
      </c>
      <c r="BF145" s="37" t="s">
        <v>1945</v>
      </c>
      <c r="BG145" s="37" t="s">
        <v>1945</v>
      </c>
      <c r="BH145" s="37" t="s">
        <v>1455</v>
      </c>
      <c r="BI145" s="37"/>
    </row>
    <row r="146" spans="1:61" s="133" customFormat="1" ht="25.35" customHeight="1">
      <c r="A146" s="190" t="s">
        <v>2392</v>
      </c>
      <c r="B146" s="147" t="s">
        <v>2393</v>
      </c>
      <c r="C146" s="148" t="s">
        <v>2394</v>
      </c>
      <c r="D146" s="147" t="s">
        <v>2344</v>
      </c>
      <c r="E146" s="154">
        <v>3</v>
      </c>
      <c r="F146" s="37" t="s">
        <v>1455</v>
      </c>
      <c r="G146" s="37"/>
      <c r="H146" s="121" t="s">
        <v>1454</v>
      </c>
      <c r="I146" s="37"/>
      <c r="J146" s="38" t="s">
        <v>1945</v>
      </c>
      <c r="K146" s="37"/>
      <c r="L146" s="37"/>
      <c r="M146" s="37"/>
      <c r="N146" s="37"/>
      <c r="O146" s="37"/>
      <c r="P146" s="121" t="s">
        <v>1454</v>
      </c>
      <c r="Q146" s="37"/>
      <c r="R146" s="37"/>
      <c r="S146" s="37"/>
      <c r="T146" s="37"/>
      <c r="U146" s="38"/>
      <c r="V146" s="37"/>
      <c r="W146" s="37"/>
      <c r="X146" s="37"/>
      <c r="Y146" s="37"/>
      <c r="Z146" s="37"/>
      <c r="AA146" s="37"/>
      <c r="AB146" s="37"/>
      <c r="AC146" s="37"/>
      <c r="AD146" s="121" t="s">
        <v>1454</v>
      </c>
      <c r="AE146" s="37"/>
      <c r="AF146" s="37"/>
      <c r="AG146" s="77"/>
      <c r="AH146" s="77"/>
      <c r="AI146" s="37"/>
      <c r="AJ146" s="37"/>
      <c r="AK146" s="37"/>
      <c r="AL146" s="37"/>
      <c r="AM146" s="37"/>
      <c r="AN146" s="37"/>
      <c r="AO146" s="37"/>
      <c r="AP146" s="38"/>
      <c r="AQ146" s="37"/>
      <c r="AR146" s="38"/>
      <c r="AS146" s="37"/>
      <c r="AT146" s="37"/>
      <c r="AU146" s="37"/>
      <c r="AV146" s="37"/>
      <c r="AW146" s="37"/>
      <c r="AX146" s="38"/>
      <c r="AY146" s="37"/>
      <c r="AZ146" s="37"/>
      <c r="BA146" s="37"/>
      <c r="BB146" s="37"/>
      <c r="BC146" s="37"/>
      <c r="BD146" s="38"/>
      <c r="BE146" s="37"/>
      <c r="BF146" s="37"/>
      <c r="BG146" s="37"/>
      <c r="BH146" s="37"/>
      <c r="BI146" s="37"/>
    </row>
    <row r="147" spans="1:61" s="133" customFormat="1" ht="25.35" customHeight="1">
      <c r="A147" s="147" t="s">
        <v>1141</v>
      </c>
      <c r="B147" s="147" t="s">
        <v>1142</v>
      </c>
      <c r="C147" s="148" t="s">
        <v>1143</v>
      </c>
      <c r="D147" s="147" t="s">
        <v>2344</v>
      </c>
      <c r="E147" s="154">
        <v>2</v>
      </c>
      <c r="F147" s="37" t="s">
        <v>1455</v>
      </c>
      <c r="G147" s="38" t="s">
        <v>1945</v>
      </c>
      <c r="H147" s="86"/>
      <c r="I147" s="86"/>
      <c r="J147" s="86"/>
      <c r="K147" s="38" t="s">
        <v>1945</v>
      </c>
      <c r="L147" s="38"/>
      <c r="M147" s="86"/>
      <c r="N147" s="86"/>
      <c r="O147" s="86"/>
      <c r="P147" s="86"/>
      <c r="Q147" s="38"/>
      <c r="R147" s="121" t="s">
        <v>1454</v>
      </c>
      <c r="S147" s="121" t="s">
        <v>1454</v>
      </c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40"/>
      <c r="AE147" s="38" t="s">
        <v>1945</v>
      </c>
      <c r="AF147" s="38" t="s">
        <v>1945</v>
      </c>
      <c r="AG147" s="79" t="s">
        <v>1945</v>
      </c>
      <c r="AH147" s="79" t="s">
        <v>1945</v>
      </c>
      <c r="AI147" s="37"/>
      <c r="AJ147" s="37"/>
      <c r="AK147" s="37"/>
      <c r="AL147" s="37"/>
      <c r="AM147" s="37"/>
      <c r="AN147" s="37"/>
      <c r="AO147" s="86"/>
      <c r="AP147" s="86"/>
      <c r="AQ147" s="86"/>
      <c r="AR147" s="86"/>
      <c r="AS147" s="38"/>
      <c r="AT147" s="38"/>
      <c r="AU147" s="86"/>
      <c r="AV147" s="86"/>
      <c r="AW147" s="86"/>
      <c r="AX147" s="86"/>
      <c r="AY147" s="38"/>
      <c r="AZ147" s="38"/>
      <c r="BA147" s="38"/>
      <c r="BB147" s="86"/>
      <c r="BC147" s="86"/>
      <c r="BD147" s="40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1133</v>
      </c>
      <c r="B148" s="147" t="s">
        <v>1134</v>
      </c>
      <c r="C148" s="148" t="s">
        <v>1135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121" t="s">
        <v>1454</v>
      </c>
      <c r="I148" s="91"/>
      <c r="J148" s="86"/>
      <c r="K148" s="163" t="s">
        <v>1454</v>
      </c>
      <c r="L148" s="163" t="s">
        <v>1454</v>
      </c>
      <c r="M148" s="86"/>
      <c r="N148" s="38" t="s">
        <v>1945</v>
      </c>
      <c r="O148" s="38"/>
      <c r="P148" s="86"/>
      <c r="Q148" s="86"/>
      <c r="R148" s="86"/>
      <c r="S148" s="86"/>
      <c r="T148" s="86"/>
      <c r="U148" s="38"/>
      <c r="V148" s="86"/>
      <c r="W148" s="86"/>
      <c r="X148" s="86"/>
      <c r="Y148" s="86"/>
      <c r="Z148" s="86"/>
      <c r="AA148" s="86"/>
      <c r="AB148" s="86"/>
      <c r="AC148" s="86"/>
      <c r="AD148" s="121" t="s">
        <v>1454</v>
      </c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38"/>
      <c r="AP148" s="38"/>
      <c r="AQ148" s="86"/>
      <c r="AR148" s="86"/>
      <c r="AS148" s="38"/>
      <c r="AT148" s="38"/>
      <c r="AU148" s="86"/>
      <c r="AV148" s="38"/>
      <c r="AW148" s="38"/>
      <c r="AX148" s="86"/>
      <c r="AY148" s="86"/>
      <c r="AZ148" s="86"/>
      <c r="BA148" s="86"/>
      <c r="BB148" s="86"/>
      <c r="BC148" s="86"/>
      <c r="BD148" s="38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1153</v>
      </c>
      <c r="B149" s="147" t="s">
        <v>1154</v>
      </c>
      <c r="C149" s="148" t="s">
        <v>1155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86"/>
      <c r="I149" s="86"/>
      <c r="J149" s="86"/>
      <c r="K149" s="86"/>
      <c r="L149" s="86"/>
      <c r="M149" s="38" t="s">
        <v>1945</v>
      </c>
      <c r="N149" s="86"/>
      <c r="O149" s="86"/>
      <c r="P149" s="86"/>
      <c r="Q149" s="38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40"/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86"/>
      <c r="AQ149" s="86"/>
      <c r="AR149" s="86"/>
      <c r="AS149" s="86"/>
      <c r="AT149" s="86"/>
      <c r="AU149" s="38"/>
      <c r="AV149" s="86"/>
      <c r="AW149" s="86"/>
      <c r="AX149" s="86"/>
      <c r="AY149" s="38"/>
      <c r="AZ149" s="86"/>
      <c r="BA149" s="86"/>
      <c r="BB149" s="86"/>
      <c r="BC149" s="86"/>
      <c r="BD149" s="40"/>
      <c r="BE149" s="37"/>
      <c r="BF149" s="37"/>
      <c r="BG149" s="37"/>
      <c r="BH149" s="37"/>
      <c r="BI149" s="38"/>
    </row>
    <row r="150" spans="1:61" s="133" customFormat="1" ht="25.35" customHeight="1">
      <c r="A150" s="147" t="s">
        <v>1144</v>
      </c>
      <c r="B150" s="147" t="s">
        <v>1145</v>
      </c>
      <c r="C150" s="148" t="s">
        <v>1146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38" t="s">
        <v>1945</v>
      </c>
      <c r="J150" s="38" t="s">
        <v>1945</v>
      </c>
      <c r="K150" s="38" t="s">
        <v>1945</v>
      </c>
      <c r="L150" s="38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38"/>
      <c r="AR150" s="38"/>
      <c r="AS150" s="38"/>
      <c r="AT150" s="38"/>
      <c r="AU150" s="86"/>
      <c r="AV150" s="86"/>
      <c r="AW150" s="86"/>
      <c r="AX150" s="86"/>
      <c r="AY150" s="86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1362</v>
      </c>
      <c r="B151" s="147" t="s">
        <v>1363</v>
      </c>
      <c r="C151" s="148" t="s">
        <v>1364</v>
      </c>
      <c r="D151" s="147" t="s">
        <v>2344</v>
      </c>
      <c r="E151" s="154">
        <v>3</v>
      </c>
      <c r="F151" s="37" t="s">
        <v>1455</v>
      </c>
      <c r="G151" s="38" t="s">
        <v>1945</v>
      </c>
      <c r="H151" s="86"/>
      <c r="I151" s="86"/>
      <c r="J151" s="86"/>
      <c r="K151" s="86"/>
      <c r="L151" s="86"/>
      <c r="M151" s="121" t="s">
        <v>1454</v>
      </c>
      <c r="N151" s="86"/>
      <c r="O151" s="86"/>
      <c r="P151" s="86"/>
      <c r="Q151" s="38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86"/>
      <c r="AR151" s="86"/>
      <c r="AS151" s="86"/>
      <c r="AT151" s="86"/>
      <c r="AU151" s="38"/>
      <c r="AV151" s="86"/>
      <c r="AW151" s="86"/>
      <c r="AX151" s="86"/>
      <c r="AY151" s="38"/>
      <c r="AZ151" s="86"/>
      <c r="BA151" s="86"/>
      <c r="BB151" s="86"/>
      <c r="BC151" s="86"/>
      <c r="BD151" s="40"/>
      <c r="BE151" s="37"/>
      <c r="BF151" s="37"/>
      <c r="BG151" s="37"/>
      <c r="BH151" s="37"/>
      <c r="BI151" s="37"/>
    </row>
    <row r="152" spans="1:61" s="133" customFormat="1" ht="25.35" customHeight="1">
      <c r="A152" s="147" t="s">
        <v>1410</v>
      </c>
      <c r="B152" s="147" t="s">
        <v>1411</v>
      </c>
      <c r="C152" s="148" t="s">
        <v>1412</v>
      </c>
      <c r="D152" s="147" t="s">
        <v>2344</v>
      </c>
      <c r="E152" s="146">
        <v>2</v>
      </c>
      <c r="F152" s="37" t="s">
        <v>1455</v>
      </c>
      <c r="G152" s="86"/>
      <c r="H152" s="86"/>
      <c r="I152" s="86"/>
      <c r="J152" s="86"/>
      <c r="K152" s="38"/>
      <c r="L152" s="38" t="s">
        <v>1945</v>
      </c>
      <c r="M152" s="38" t="s">
        <v>1945</v>
      </c>
      <c r="N152" s="121" t="s">
        <v>1454</v>
      </c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7"/>
      <c r="AF152" s="37"/>
      <c r="AG152" s="77"/>
      <c r="AH152" s="77"/>
      <c r="AI152" s="37"/>
      <c r="AJ152" s="37"/>
      <c r="AK152" s="37"/>
      <c r="AL152" s="37"/>
      <c r="AM152" s="37"/>
      <c r="AN152" s="37"/>
      <c r="AO152" s="86"/>
      <c r="AP152" s="86"/>
      <c r="AQ152" s="86"/>
      <c r="AR152" s="86"/>
      <c r="AS152" s="38"/>
      <c r="AT152" s="38"/>
      <c r="AU152" s="38"/>
      <c r="AV152" s="38"/>
      <c r="AW152" s="86"/>
      <c r="AX152" s="86"/>
      <c r="AY152" s="86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1150</v>
      </c>
      <c r="B153" s="147" t="s">
        <v>1151</v>
      </c>
      <c r="C153" s="148" t="s">
        <v>1152</v>
      </c>
      <c r="D153" s="147" t="s">
        <v>2344</v>
      </c>
      <c r="E153" s="154">
        <v>2</v>
      </c>
      <c r="F153" s="37" t="s">
        <v>1455</v>
      </c>
      <c r="G153" s="38" t="s">
        <v>1945</v>
      </c>
      <c r="H153" s="121" t="s">
        <v>1454</v>
      </c>
      <c r="I153" s="38" t="s">
        <v>1945</v>
      </c>
      <c r="J153" s="86"/>
      <c r="K153" s="38" t="s">
        <v>1945</v>
      </c>
      <c r="L153" s="91"/>
      <c r="M153" s="121" t="s">
        <v>1454</v>
      </c>
      <c r="N153" s="86"/>
      <c r="O153" s="86"/>
      <c r="P153" s="121" t="s">
        <v>1454</v>
      </c>
      <c r="Q153" s="86"/>
      <c r="R153" s="86"/>
      <c r="S153" s="86"/>
      <c r="T153" s="86"/>
      <c r="U153" s="38"/>
      <c r="V153" s="86"/>
      <c r="W153" s="86"/>
      <c r="X153" s="86"/>
      <c r="Y153" s="86"/>
      <c r="Z153" s="86"/>
      <c r="AA153" s="86"/>
      <c r="AB153" s="86"/>
      <c r="AC153" s="86"/>
      <c r="AD153" s="121" t="s">
        <v>1454</v>
      </c>
      <c r="AE153" s="38" t="s">
        <v>1945</v>
      </c>
      <c r="AF153" s="38" t="s">
        <v>1945</v>
      </c>
      <c r="AG153" s="79" t="s">
        <v>1945</v>
      </c>
      <c r="AI153" s="261" t="s">
        <v>1945</v>
      </c>
      <c r="AJ153" s="37"/>
      <c r="AK153" s="37"/>
      <c r="AL153" s="37"/>
      <c r="AM153" s="37"/>
      <c r="AN153" s="37"/>
      <c r="AO153" s="38"/>
      <c r="AP153" s="38"/>
      <c r="AQ153" s="38"/>
      <c r="AR153" s="86"/>
      <c r="AS153" s="86"/>
      <c r="AT153" s="86"/>
      <c r="AU153" s="86"/>
      <c r="AV153" s="86"/>
      <c r="AW153" s="86"/>
      <c r="AX153" s="38"/>
      <c r="AY153" s="86"/>
      <c r="AZ153" s="86"/>
      <c r="BA153" s="86"/>
      <c r="BB153" s="86"/>
      <c r="BC153" s="86"/>
      <c r="BD153" s="38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1365</v>
      </c>
      <c r="B154" s="147" t="s">
        <v>1366</v>
      </c>
      <c r="C154" s="148" t="s">
        <v>1367</v>
      </c>
      <c r="D154" s="147" t="s">
        <v>2344</v>
      </c>
      <c r="E154" s="154">
        <v>2</v>
      </c>
      <c r="F154" s="37" t="s">
        <v>1455</v>
      </c>
      <c r="G154" s="86"/>
      <c r="H154" s="38" t="s">
        <v>1945</v>
      </c>
      <c r="I154" s="86"/>
      <c r="J154" s="86"/>
      <c r="K154" s="86"/>
      <c r="L154" s="86"/>
      <c r="M154" s="121" t="s">
        <v>1454</v>
      </c>
      <c r="N154" s="86"/>
      <c r="O154" s="86"/>
      <c r="P154" s="86"/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38" t="s">
        <v>1945</v>
      </c>
      <c r="AE154" s="37"/>
      <c r="AF154" s="37"/>
      <c r="AG154" s="77"/>
      <c r="AH154" s="77"/>
      <c r="AI154" s="37"/>
      <c r="AJ154" s="37"/>
      <c r="AK154" s="37"/>
      <c r="AL154" s="37"/>
      <c r="AM154" s="37"/>
      <c r="AN154" s="37"/>
      <c r="AO154" s="86"/>
      <c r="AP154" s="38"/>
      <c r="AQ154" s="86"/>
      <c r="AR154" s="86"/>
      <c r="AS154" s="86"/>
      <c r="AT154" s="86"/>
      <c r="AU154" s="38"/>
      <c r="AV154" s="86"/>
      <c r="AW154" s="86"/>
      <c r="AX154" s="86"/>
      <c r="AY154" s="86"/>
      <c r="AZ154" s="86"/>
      <c r="BA154" s="86"/>
      <c r="BB154" s="86"/>
      <c r="BC154" s="86"/>
      <c r="BD154" s="40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1147</v>
      </c>
      <c r="B155" s="147" t="s">
        <v>1148</v>
      </c>
      <c r="C155" s="148" t="s">
        <v>1149</v>
      </c>
      <c r="D155" s="147" t="s">
        <v>2344</v>
      </c>
      <c r="E155" s="154">
        <v>2</v>
      </c>
      <c r="F155" s="37" t="s">
        <v>1455</v>
      </c>
      <c r="G155" s="86"/>
      <c r="H155" s="121" t="s">
        <v>1454</v>
      </c>
      <c r="I155" s="86"/>
      <c r="J155" s="86"/>
      <c r="K155" s="121" t="s">
        <v>1454</v>
      </c>
      <c r="L155" s="121" t="s">
        <v>1454</v>
      </c>
      <c r="M155" s="86"/>
      <c r="N155" s="86"/>
      <c r="O155" s="86"/>
      <c r="P155" s="38" t="s">
        <v>1945</v>
      </c>
      <c r="Q155" s="86"/>
      <c r="R155" s="86"/>
      <c r="S155" s="86"/>
      <c r="T155" s="89"/>
      <c r="U155" s="38"/>
      <c r="V155" s="86"/>
      <c r="W155" s="86"/>
      <c r="X155" s="86"/>
      <c r="Y155" s="86"/>
      <c r="Z155" s="86"/>
      <c r="AA155" s="86"/>
      <c r="AB155" s="86"/>
      <c r="AC155" s="86"/>
      <c r="AD155" s="121" t="s">
        <v>1454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38"/>
      <c r="AT155" s="38"/>
      <c r="AU155" s="86"/>
      <c r="AV155" s="86"/>
      <c r="AW155" s="86"/>
      <c r="AX155" s="38"/>
      <c r="AY155" s="86"/>
      <c r="AZ155" s="86"/>
      <c r="BA155" s="86"/>
      <c r="BB155" s="89"/>
      <c r="BC155" s="89"/>
      <c r="BD155" s="38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1130</v>
      </c>
      <c r="B156" s="147" t="s">
        <v>1131</v>
      </c>
      <c r="C156" s="148" t="s">
        <v>1132</v>
      </c>
      <c r="D156" s="147" t="s">
        <v>2344</v>
      </c>
      <c r="E156" s="146">
        <v>3</v>
      </c>
      <c r="F156" s="37" t="s">
        <v>1455</v>
      </c>
      <c r="G156" s="38" t="s">
        <v>1945</v>
      </c>
      <c r="H156" s="38"/>
      <c r="I156" s="86"/>
      <c r="J156" s="86"/>
      <c r="K156" s="86"/>
      <c r="L156" s="86"/>
      <c r="M156" s="86"/>
      <c r="N156" s="86"/>
      <c r="O156" s="86"/>
      <c r="P156" s="86"/>
      <c r="Q156" s="89"/>
      <c r="R156" s="38"/>
      <c r="S156" s="86"/>
      <c r="T156" s="38"/>
      <c r="U156" s="38"/>
      <c r="V156" s="86"/>
      <c r="W156" s="86"/>
      <c r="X156" s="86"/>
      <c r="Y156" s="86"/>
      <c r="Z156" s="86"/>
      <c r="AA156" s="86"/>
      <c r="AB156" s="86"/>
      <c r="AC156" s="86"/>
      <c r="AD156" s="40"/>
      <c r="AE156" s="38" t="s">
        <v>1945</v>
      </c>
      <c r="AF156" s="38" t="s">
        <v>1945</v>
      </c>
      <c r="AG156" s="38" t="s">
        <v>1945</v>
      </c>
      <c r="AH156" s="38" t="s">
        <v>1945</v>
      </c>
      <c r="AI156" s="37"/>
      <c r="AJ156" s="37"/>
      <c r="AK156" s="37"/>
      <c r="AL156" s="37"/>
      <c r="AM156" s="37"/>
      <c r="AN156" s="37"/>
      <c r="AO156" s="38"/>
      <c r="AP156" s="38"/>
      <c r="AQ156" s="86"/>
      <c r="AR156" s="86"/>
      <c r="AS156" s="86"/>
      <c r="AT156" s="86"/>
      <c r="AU156" s="86"/>
      <c r="AV156" s="86"/>
      <c r="AW156" s="86"/>
      <c r="AX156" s="86"/>
      <c r="AY156" s="89"/>
      <c r="AZ156" s="38"/>
      <c r="BA156" s="86"/>
      <c r="BB156" s="38"/>
      <c r="BC156" s="38"/>
      <c r="BD156" s="40"/>
      <c r="BE156" s="37"/>
      <c r="BF156" s="37"/>
      <c r="BG156" s="37"/>
      <c r="BH156" s="37"/>
      <c r="BI156" s="38"/>
    </row>
    <row r="157" spans="1:61" s="133" customFormat="1" ht="25.35" customHeight="1">
      <c r="A157" s="147" t="s">
        <v>1125</v>
      </c>
      <c r="B157" s="147" t="s">
        <v>1126</v>
      </c>
      <c r="C157" s="148" t="s">
        <v>1929</v>
      </c>
      <c r="D157" s="147" t="s">
        <v>2344</v>
      </c>
      <c r="E157" s="154">
        <v>2</v>
      </c>
      <c r="F157" s="37" t="s">
        <v>1455</v>
      </c>
      <c r="G157" s="38" t="s">
        <v>1945</v>
      </c>
      <c r="H157" s="121" t="s">
        <v>1454</v>
      </c>
      <c r="I157" s="38" t="s">
        <v>1945</v>
      </c>
      <c r="J157" s="38"/>
      <c r="K157" s="44" t="s">
        <v>1945</v>
      </c>
      <c r="L157" s="38" t="s">
        <v>1945</v>
      </c>
      <c r="M157" s="121" t="s">
        <v>1454</v>
      </c>
      <c r="N157" s="86"/>
      <c r="O157" s="121" t="s">
        <v>1454</v>
      </c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121" t="s">
        <v>1454</v>
      </c>
      <c r="AE157" s="38" t="s">
        <v>1945</v>
      </c>
      <c r="AF157" s="38" t="s">
        <v>1945</v>
      </c>
      <c r="AG157" s="79" t="s">
        <v>1945</v>
      </c>
      <c r="AH157" s="79" t="s">
        <v>1945</v>
      </c>
      <c r="AI157" s="37"/>
      <c r="AJ157" s="37"/>
      <c r="AK157" s="37"/>
      <c r="AL157" s="37"/>
      <c r="AM157" s="37"/>
      <c r="AN157" s="37"/>
      <c r="AO157" s="38"/>
      <c r="AP157" s="86"/>
      <c r="AQ157" s="38"/>
      <c r="AR157" s="38"/>
      <c r="AS157" s="86"/>
      <c r="AT157" s="86"/>
      <c r="AU157" s="86"/>
      <c r="AV157" s="86"/>
      <c r="AW157" s="38"/>
      <c r="AX157" s="86"/>
      <c r="AY157" s="86"/>
      <c r="AZ157" s="86"/>
      <c r="BA157" s="86"/>
      <c r="BB157" s="86"/>
      <c r="BC157" s="86"/>
      <c r="BD157" s="40"/>
      <c r="BE157" s="37"/>
      <c r="BF157" s="37"/>
      <c r="BG157" s="37"/>
      <c r="BH157" s="37"/>
      <c r="BI157" s="37"/>
    </row>
    <row r="158" spans="1:61" s="133" customFormat="1" ht="25.35" customHeight="1">
      <c r="A158" s="147" t="s">
        <v>1240</v>
      </c>
      <c r="B158" s="147" t="s">
        <v>1241</v>
      </c>
      <c r="C158" s="148" t="s">
        <v>1242</v>
      </c>
      <c r="D158" s="147" t="s">
        <v>2012</v>
      </c>
      <c r="E158" s="154">
        <v>2</v>
      </c>
      <c r="F158" s="37" t="s">
        <v>1455</v>
      </c>
      <c r="G158" s="86"/>
      <c r="H158" s="38"/>
      <c r="I158" s="86"/>
      <c r="J158" s="86"/>
      <c r="K158" s="38" t="s">
        <v>1945</v>
      </c>
      <c r="L158" s="38" t="s">
        <v>1945</v>
      </c>
      <c r="M158" s="86"/>
      <c r="N158" s="86"/>
      <c r="O158" s="38"/>
      <c r="P158" s="38"/>
      <c r="Q158" s="38"/>
      <c r="R158" s="38" t="s">
        <v>1945</v>
      </c>
      <c r="S158" s="86"/>
      <c r="T158" s="86"/>
      <c r="U158" s="38"/>
      <c r="V158" s="86"/>
      <c r="W158" s="86"/>
      <c r="X158" s="86"/>
      <c r="Y158" s="86"/>
      <c r="Z158" s="86"/>
      <c r="AA158" s="86"/>
      <c r="AB158" s="86"/>
      <c r="AC158" s="86"/>
      <c r="AD158" s="38"/>
      <c r="AE158" s="37"/>
      <c r="AF158" s="37"/>
      <c r="AG158" s="77"/>
      <c r="AH158" s="77"/>
      <c r="AI158" s="37"/>
      <c r="AJ158" s="37"/>
      <c r="AK158" s="37"/>
      <c r="AL158" s="37"/>
      <c r="AM158" s="37"/>
      <c r="AN158" s="37"/>
      <c r="AO158" s="86"/>
      <c r="AP158" s="38"/>
      <c r="AQ158" s="86"/>
      <c r="AR158" s="86"/>
      <c r="AS158" s="86"/>
      <c r="AT158" s="38"/>
      <c r="AU158" s="86"/>
      <c r="AV158" s="86"/>
      <c r="AW158" s="38"/>
      <c r="AX158" s="38"/>
      <c r="AY158" s="38"/>
      <c r="AZ158" s="38"/>
      <c r="BA158" s="86"/>
      <c r="BB158" s="86"/>
      <c r="BC158" s="86"/>
      <c r="BD158" s="38"/>
      <c r="BE158" s="37"/>
      <c r="BF158" s="37"/>
      <c r="BG158" s="37"/>
      <c r="BH158" s="37"/>
      <c r="BI158" s="38"/>
    </row>
    <row r="159" spans="1:61" s="133" customFormat="1" ht="25.35" customHeight="1">
      <c r="A159" s="193" t="s">
        <v>1690</v>
      </c>
      <c r="B159" s="193" t="s">
        <v>1689</v>
      </c>
      <c r="C159" s="150" t="s">
        <v>2007</v>
      </c>
      <c r="D159" s="149" t="s">
        <v>1859</v>
      </c>
      <c r="E159" s="146">
        <v>2</v>
      </c>
      <c r="F159" s="37" t="s">
        <v>1455</v>
      </c>
      <c r="G159" s="38" t="s">
        <v>1945</v>
      </c>
      <c r="H159" s="38" t="s">
        <v>1945</v>
      </c>
      <c r="I159" s="38" t="s">
        <v>1945</v>
      </c>
      <c r="J159" s="121" t="s">
        <v>1454</v>
      </c>
      <c r="K159" s="38" t="s">
        <v>1945</v>
      </c>
      <c r="L159" s="163" t="s">
        <v>1454</v>
      </c>
      <c r="M159" s="37"/>
      <c r="N159" s="42"/>
      <c r="O159" s="121" t="s">
        <v>1454</v>
      </c>
      <c r="P159" s="37" t="s">
        <v>1533</v>
      </c>
      <c r="Q159" s="37" t="s">
        <v>1533</v>
      </c>
      <c r="R159" s="37" t="s">
        <v>1455</v>
      </c>
      <c r="S159" s="37" t="s">
        <v>1533</v>
      </c>
      <c r="T159" s="37"/>
      <c r="U159" s="37" t="s">
        <v>1533</v>
      </c>
      <c r="V159" s="37"/>
      <c r="W159" s="37" t="s">
        <v>1533</v>
      </c>
      <c r="X159" s="37" t="s">
        <v>1533</v>
      </c>
      <c r="Y159" s="37"/>
      <c r="Z159" s="37" t="s">
        <v>1533</v>
      </c>
      <c r="AA159" s="37"/>
      <c r="AB159" s="37"/>
      <c r="AC159" s="37"/>
      <c r="AD159" s="37" t="s">
        <v>1533</v>
      </c>
      <c r="AE159" s="38" t="s">
        <v>1945</v>
      </c>
      <c r="AF159" s="37" t="s">
        <v>1533</v>
      </c>
      <c r="AG159" s="77" t="s">
        <v>1533</v>
      </c>
      <c r="AH159" s="79" t="s">
        <v>1945</v>
      </c>
      <c r="AI159" s="37"/>
      <c r="AJ159" s="37"/>
      <c r="AK159" s="37" t="s">
        <v>1533</v>
      </c>
      <c r="AL159" s="37"/>
      <c r="AM159" s="37"/>
      <c r="AN159" s="37"/>
      <c r="AO159" s="38" t="s">
        <v>1945</v>
      </c>
      <c r="AP159" s="37"/>
      <c r="AQ159" s="37"/>
      <c r="AR159" s="121" t="s">
        <v>2591</v>
      </c>
      <c r="AS159" s="37" t="s">
        <v>1455</v>
      </c>
      <c r="AT159" s="38" t="s">
        <v>1945</v>
      </c>
      <c r="AU159" s="37"/>
      <c r="AV159" s="37"/>
      <c r="AW159" s="121" t="s">
        <v>2591</v>
      </c>
      <c r="AX159" s="37" t="s">
        <v>1533</v>
      </c>
      <c r="AY159" s="37" t="s">
        <v>1533</v>
      </c>
      <c r="AZ159" s="37" t="s">
        <v>1455</v>
      </c>
      <c r="BA159" s="37" t="s">
        <v>1533</v>
      </c>
      <c r="BB159" s="37"/>
      <c r="BC159" s="37"/>
      <c r="BD159" s="37" t="s">
        <v>1533</v>
      </c>
      <c r="BE159" s="37" t="s">
        <v>1533</v>
      </c>
      <c r="BF159" s="37" t="s">
        <v>1533</v>
      </c>
      <c r="BG159" s="37" t="s">
        <v>1533</v>
      </c>
      <c r="BH159" s="37" t="s">
        <v>1455</v>
      </c>
      <c r="BI159" s="37"/>
    </row>
    <row r="160" spans="1:61" s="133" customFormat="1" ht="25.35" customHeight="1">
      <c r="A160" s="147" t="s">
        <v>1247</v>
      </c>
      <c r="B160" s="147" t="s">
        <v>1248</v>
      </c>
      <c r="C160" s="148" t="s">
        <v>1249</v>
      </c>
      <c r="D160" s="147" t="s">
        <v>2012</v>
      </c>
      <c r="E160" s="154">
        <v>2</v>
      </c>
      <c r="F160" s="37" t="s">
        <v>1455</v>
      </c>
      <c r="G160" s="86"/>
      <c r="H160" s="38" t="s">
        <v>1945</v>
      </c>
      <c r="I160" s="86"/>
      <c r="J160" s="86"/>
      <c r="K160" s="38" t="s">
        <v>1945</v>
      </c>
      <c r="L160" s="86"/>
      <c r="M160" s="86"/>
      <c r="N160" s="86"/>
      <c r="O160" s="86"/>
      <c r="P160" s="86"/>
      <c r="Q160" s="38"/>
      <c r="R160" s="38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38" t="s">
        <v>1945</v>
      </c>
      <c r="AE160" s="37"/>
      <c r="AF160" s="37"/>
      <c r="AG160" s="77"/>
      <c r="AH160" s="77"/>
      <c r="AI160" s="261" t="s">
        <v>1945</v>
      </c>
      <c r="AJ160" s="37"/>
      <c r="AK160" s="37"/>
      <c r="AL160" s="37"/>
      <c r="AM160" s="37"/>
      <c r="AN160" s="37"/>
      <c r="AO160" s="86"/>
      <c r="AP160" s="86"/>
      <c r="AQ160" s="86"/>
      <c r="AR160" s="86"/>
      <c r="AS160" s="38"/>
      <c r="AT160" s="86"/>
      <c r="AU160" s="86"/>
      <c r="AV160" s="86"/>
      <c r="AW160" s="86"/>
      <c r="AX160" s="86"/>
      <c r="AY160" s="38"/>
      <c r="AZ160" s="38"/>
      <c r="BA160" s="86"/>
      <c r="BB160" s="86"/>
      <c r="BC160" s="86"/>
      <c r="BD160" s="40"/>
      <c r="BE160" s="37"/>
      <c r="BF160" s="37"/>
      <c r="BG160" s="37"/>
      <c r="BH160" s="37"/>
      <c r="BI160" s="38"/>
    </row>
    <row r="161" spans="1:61" s="133" customFormat="1" ht="25.35" customHeight="1">
      <c r="A161" s="147" t="s">
        <v>1688</v>
      </c>
      <c r="B161" s="147" t="s">
        <v>1261</v>
      </c>
      <c r="C161" s="148" t="s">
        <v>1262</v>
      </c>
      <c r="D161" s="147" t="s">
        <v>2012</v>
      </c>
      <c r="E161" s="154">
        <v>2</v>
      </c>
      <c r="F161" s="37" t="s">
        <v>1455</v>
      </c>
      <c r="G161" s="86"/>
      <c r="H161" s="86"/>
      <c r="I161" s="38"/>
      <c r="J161" s="86"/>
      <c r="K161" s="38" t="s">
        <v>1945</v>
      </c>
      <c r="L161" s="121" t="s">
        <v>1454</v>
      </c>
      <c r="M161" s="86"/>
      <c r="N161" s="86"/>
      <c r="O161" s="86"/>
      <c r="P161" s="38" t="s">
        <v>1945</v>
      </c>
      <c r="Q161" s="38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40"/>
      <c r="AE161" s="37"/>
      <c r="AF161" s="37"/>
      <c r="AG161" s="77"/>
      <c r="AH161" s="77"/>
      <c r="AI161" s="37"/>
      <c r="AJ161" s="37"/>
      <c r="AK161" s="37"/>
      <c r="AL161" s="37"/>
      <c r="AM161" s="37"/>
      <c r="AN161" s="37"/>
      <c r="AO161" s="86"/>
      <c r="AP161" s="86"/>
      <c r="AQ161" s="38"/>
      <c r="AR161" s="86"/>
      <c r="AS161" s="38"/>
      <c r="AT161" s="38"/>
      <c r="AU161" s="86"/>
      <c r="AV161" s="86"/>
      <c r="AW161" s="86"/>
      <c r="AX161" s="38"/>
      <c r="AY161" s="38"/>
      <c r="AZ161" s="86"/>
      <c r="BA161" s="86"/>
      <c r="BB161" s="86"/>
      <c r="BC161" s="86"/>
      <c r="BD161" s="40"/>
      <c r="BE161" s="37"/>
      <c r="BF161" s="37"/>
      <c r="BG161" s="37"/>
      <c r="BH161" s="37"/>
      <c r="BI161" s="37"/>
    </row>
    <row r="162" spans="1:61" s="133" customFormat="1" ht="25.35" customHeight="1">
      <c r="A162" s="147" t="s">
        <v>1687</v>
      </c>
      <c r="B162" s="147" t="s">
        <v>1268</v>
      </c>
      <c r="C162" s="148" t="s">
        <v>1993</v>
      </c>
      <c r="D162" s="147" t="s">
        <v>2012</v>
      </c>
      <c r="E162" s="154">
        <v>2</v>
      </c>
      <c r="F162" s="37" t="s">
        <v>1455</v>
      </c>
      <c r="G162" s="38" t="s">
        <v>1945</v>
      </c>
      <c r="H162" s="38" t="s">
        <v>1945</v>
      </c>
      <c r="I162" s="38"/>
      <c r="J162" s="38"/>
      <c r="K162" s="38"/>
      <c r="L162" s="38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38" t="s">
        <v>1945</v>
      </c>
      <c r="AE162" s="38" t="s">
        <v>1945</v>
      </c>
      <c r="AF162" s="38" t="s">
        <v>1945</v>
      </c>
      <c r="AG162" s="79" t="s">
        <v>1945</v>
      </c>
      <c r="AH162" s="79" t="s">
        <v>1945</v>
      </c>
      <c r="AI162" s="37"/>
      <c r="AJ162" s="37"/>
      <c r="AK162" s="37"/>
      <c r="AL162" s="37"/>
      <c r="AM162" s="37"/>
      <c r="AN162" s="37"/>
      <c r="AO162" s="38"/>
      <c r="AP162" s="86"/>
      <c r="AQ162" s="38"/>
      <c r="AR162" s="38"/>
      <c r="AS162" s="38"/>
      <c r="AT162" s="38"/>
      <c r="AU162" s="86"/>
      <c r="AV162" s="86"/>
      <c r="AW162" s="86"/>
      <c r="AX162" s="86"/>
      <c r="AY162" s="86"/>
      <c r="AZ162" s="86"/>
      <c r="BA162" s="86"/>
      <c r="BB162" s="86"/>
      <c r="BC162" s="86"/>
      <c r="BD162" s="40"/>
      <c r="BE162" s="37"/>
      <c r="BF162" s="37"/>
      <c r="BG162" s="37"/>
      <c r="BH162" s="37"/>
      <c r="BI162" s="38"/>
    </row>
    <row r="163" spans="1:61" s="133" customFormat="1" ht="25.35" customHeight="1">
      <c r="A163" s="147" t="s">
        <v>1243</v>
      </c>
      <c r="B163" s="147" t="s">
        <v>1244</v>
      </c>
      <c r="C163" s="148" t="s">
        <v>2008</v>
      </c>
      <c r="D163" s="147" t="s">
        <v>2012</v>
      </c>
      <c r="E163" s="154">
        <v>2</v>
      </c>
      <c r="F163" s="37" t="s">
        <v>1455</v>
      </c>
      <c r="G163" s="86"/>
      <c r="H163" s="91"/>
      <c r="I163" s="86"/>
      <c r="J163" s="86"/>
      <c r="K163" s="44" t="s">
        <v>1945</v>
      </c>
      <c r="L163" s="38" t="s">
        <v>1945</v>
      </c>
      <c r="M163" s="86"/>
      <c r="N163" s="86"/>
      <c r="O163" s="86"/>
      <c r="P163" s="38"/>
      <c r="Q163" s="38" t="s">
        <v>1945</v>
      </c>
      <c r="R163" s="86"/>
      <c r="S163" s="38" t="s">
        <v>1945</v>
      </c>
      <c r="T163" s="86"/>
      <c r="U163" s="86"/>
      <c r="V163" s="86"/>
      <c r="W163" s="86"/>
      <c r="X163" s="38"/>
      <c r="Y163" s="86"/>
      <c r="Z163" s="86"/>
      <c r="AA163" s="86"/>
      <c r="AB163" s="86"/>
      <c r="AC163" s="86"/>
      <c r="AD163" s="40"/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86"/>
      <c r="AP163" s="86"/>
      <c r="AQ163" s="86"/>
      <c r="AR163" s="86"/>
      <c r="AS163" s="38"/>
      <c r="AT163" s="38"/>
      <c r="AU163" s="86"/>
      <c r="AV163" s="86"/>
      <c r="AW163" s="86"/>
      <c r="AX163" s="38"/>
      <c r="AY163" s="38"/>
      <c r="AZ163" s="86"/>
      <c r="BA163" s="38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255" t="s">
        <v>1237</v>
      </c>
      <c r="B164" s="255" t="s">
        <v>1238</v>
      </c>
      <c r="C164" s="256" t="s">
        <v>1239</v>
      </c>
      <c r="D164" s="255" t="s">
        <v>2012</v>
      </c>
      <c r="E164" s="235">
        <v>2</v>
      </c>
      <c r="F164" s="77" t="s">
        <v>1455</v>
      </c>
      <c r="G164" s="79" t="s">
        <v>1945</v>
      </c>
      <c r="H164" s="79"/>
      <c r="I164" s="110"/>
      <c r="J164" s="110"/>
      <c r="K164" s="222" t="s">
        <v>1454</v>
      </c>
      <c r="L164" s="79" t="s">
        <v>1945</v>
      </c>
      <c r="M164" s="110"/>
      <c r="N164" s="79" t="s">
        <v>1945</v>
      </c>
      <c r="O164" s="222" t="s">
        <v>1454</v>
      </c>
      <c r="P164" s="222" t="s">
        <v>1454</v>
      </c>
      <c r="Q164" s="79"/>
      <c r="R164" s="110"/>
      <c r="S164" s="79"/>
      <c r="T164" s="110"/>
      <c r="U164" s="222" t="s">
        <v>1454</v>
      </c>
      <c r="V164" s="110"/>
      <c r="W164" s="110"/>
      <c r="X164" s="110"/>
      <c r="Y164" s="110"/>
      <c r="Z164" s="110"/>
      <c r="AA164" s="110"/>
      <c r="AB164" s="110"/>
      <c r="AC164" s="79" t="s">
        <v>1945</v>
      </c>
      <c r="AD164" s="222" t="s">
        <v>1454</v>
      </c>
      <c r="AE164" s="79" t="s">
        <v>1945</v>
      </c>
      <c r="AF164" s="79" t="s">
        <v>1945</v>
      </c>
      <c r="AG164" s="79" t="s">
        <v>1945</v>
      </c>
      <c r="AH164" s="79" t="s">
        <v>1945</v>
      </c>
      <c r="AI164" s="77"/>
      <c r="AJ164" s="77"/>
      <c r="AK164" s="77"/>
      <c r="AL164" s="77"/>
      <c r="AM164" s="77"/>
      <c r="AN164" s="77"/>
      <c r="AO164" s="110"/>
      <c r="AP164" s="79"/>
      <c r="AQ164" s="110"/>
      <c r="AR164" s="110"/>
      <c r="AS164" s="79"/>
      <c r="AT164" s="79"/>
      <c r="AU164" s="110"/>
      <c r="AV164" s="79"/>
      <c r="AW164" s="79"/>
      <c r="AX164" s="79"/>
      <c r="AY164" s="79"/>
      <c r="AZ164" s="110"/>
      <c r="BA164" s="79"/>
      <c r="BB164" s="110"/>
      <c r="BC164" s="110"/>
      <c r="BD164" s="79"/>
      <c r="BE164" s="77"/>
      <c r="BF164" s="77"/>
      <c r="BG164" s="77"/>
      <c r="BH164" s="77"/>
      <c r="BI164" s="77"/>
    </row>
    <row r="165" spans="1:61" s="249" customFormat="1" ht="25.35" customHeight="1">
      <c r="A165" s="165" t="s">
        <v>2028</v>
      </c>
      <c r="B165" s="165" t="s">
        <v>2029</v>
      </c>
      <c r="C165" s="165" t="s">
        <v>2002</v>
      </c>
      <c r="D165" s="165" t="s">
        <v>2012</v>
      </c>
      <c r="E165" s="166">
        <v>2</v>
      </c>
      <c r="F165" s="42" t="s">
        <v>1455</v>
      </c>
      <c r="G165" s="91"/>
      <c r="H165" s="91"/>
      <c r="I165" s="91"/>
      <c r="J165" s="91"/>
      <c r="K165" s="44" t="s">
        <v>1945</v>
      </c>
      <c r="L165" s="44"/>
      <c r="M165" s="91"/>
      <c r="N165" s="91"/>
      <c r="O165" s="91"/>
      <c r="P165" s="44"/>
      <c r="Q165" s="44"/>
      <c r="R165" s="44"/>
      <c r="S165" s="44" t="s">
        <v>1945</v>
      </c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46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44"/>
      <c r="AT165" s="44"/>
      <c r="AU165" s="91"/>
      <c r="AV165" s="91"/>
      <c r="AW165" s="91"/>
      <c r="AX165" s="44"/>
      <c r="AY165" s="44"/>
      <c r="AZ165" s="44"/>
      <c r="BA165" s="44"/>
      <c r="BB165" s="91"/>
      <c r="BC165" s="91"/>
      <c r="BD165" s="46"/>
      <c r="BE165" s="91"/>
      <c r="BF165" s="91"/>
      <c r="BG165" s="91"/>
      <c r="BH165" s="42"/>
      <c r="BI165" s="44"/>
    </row>
    <row r="166" spans="1:61" s="133" customFormat="1" ht="25.35" customHeight="1">
      <c r="A166" s="253" t="s">
        <v>2404</v>
      </c>
      <c r="B166" s="253" t="s">
        <v>2405</v>
      </c>
      <c r="C166" s="254" t="s">
        <v>2406</v>
      </c>
      <c r="D166" s="253" t="s">
        <v>2012</v>
      </c>
      <c r="E166" s="230">
        <v>2</v>
      </c>
      <c r="F166" s="80" t="s">
        <v>1455</v>
      </c>
      <c r="G166" s="102"/>
      <c r="H166" s="229"/>
      <c r="I166" s="80"/>
      <c r="J166" s="80"/>
      <c r="K166" s="80"/>
      <c r="L166" s="80"/>
      <c r="M166" s="80"/>
      <c r="N166" s="80"/>
      <c r="O166" s="80"/>
      <c r="P166" s="80"/>
      <c r="Q166" s="102" t="s">
        <v>1945</v>
      </c>
      <c r="R166" s="80"/>
      <c r="S166" s="102" t="s">
        <v>1945</v>
      </c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102" t="s">
        <v>1945</v>
      </c>
      <c r="AF166" s="102" t="s">
        <v>1945</v>
      </c>
      <c r="AG166" s="107" t="s">
        <v>1945</v>
      </c>
      <c r="AH166" s="107" t="s">
        <v>1945</v>
      </c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102"/>
      <c r="AZ166" s="80"/>
      <c r="BA166" s="102"/>
      <c r="BB166" s="80"/>
      <c r="BC166" s="80"/>
      <c r="BD166" s="80"/>
      <c r="BE166" s="80"/>
      <c r="BF166" s="80"/>
      <c r="BG166" s="80"/>
      <c r="BH166" s="80"/>
      <c r="BI166" s="102"/>
    </row>
    <row r="167" spans="1:61" s="133" customFormat="1" ht="25.35" customHeight="1">
      <c r="A167" s="147" t="s">
        <v>1099</v>
      </c>
      <c r="B167" s="147" t="s">
        <v>1100</v>
      </c>
      <c r="C167" s="148" t="s">
        <v>3108</v>
      </c>
      <c r="D167" s="147" t="s">
        <v>2342</v>
      </c>
      <c r="E167" s="154">
        <v>2</v>
      </c>
      <c r="F167" s="37" t="s">
        <v>1455</v>
      </c>
      <c r="G167" s="38" t="s">
        <v>1945</v>
      </c>
      <c r="H167" s="121" t="s">
        <v>1454</v>
      </c>
      <c r="I167" s="86"/>
      <c r="J167" s="86"/>
      <c r="K167" s="38" t="s">
        <v>1945</v>
      </c>
      <c r="L167" s="38" t="s">
        <v>1945</v>
      </c>
      <c r="M167" s="38" t="s">
        <v>1945</v>
      </c>
      <c r="N167" s="86"/>
      <c r="O167" s="86"/>
      <c r="P167" s="38"/>
      <c r="Q167" s="38"/>
      <c r="R167" s="86"/>
      <c r="S167" s="38"/>
      <c r="T167" s="86"/>
      <c r="U167" s="38"/>
      <c r="V167" s="86"/>
      <c r="W167" s="86"/>
      <c r="X167" s="86"/>
      <c r="Y167" s="86"/>
      <c r="Z167" s="86"/>
      <c r="AA167" s="86"/>
      <c r="AB167" s="86"/>
      <c r="AC167" s="86"/>
      <c r="AD167" s="121" t="s">
        <v>1454</v>
      </c>
      <c r="AE167" s="38" t="s">
        <v>1945</v>
      </c>
      <c r="AF167" s="38" t="s">
        <v>1945</v>
      </c>
      <c r="AG167" s="79" t="s">
        <v>1945</v>
      </c>
      <c r="AH167" s="79" t="s">
        <v>1945</v>
      </c>
      <c r="AI167" s="37"/>
      <c r="AJ167" s="37"/>
      <c r="AK167" s="37"/>
      <c r="AL167" s="37"/>
      <c r="AM167" s="37"/>
      <c r="AN167" s="37"/>
      <c r="AO167" s="86"/>
      <c r="AP167" s="38"/>
      <c r="AQ167" s="86"/>
      <c r="AR167" s="86"/>
      <c r="AS167" s="38"/>
      <c r="AT167" s="38"/>
      <c r="AU167" s="38"/>
      <c r="AV167" s="86"/>
      <c r="AW167" s="86"/>
      <c r="AX167" s="38"/>
      <c r="AY167" s="38"/>
      <c r="AZ167" s="86"/>
      <c r="BA167" s="38"/>
      <c r="BB167" s="86"/>
      <c r="BC167" s="86"/>
      <c r="BD167" s="38"/>
      <c r="BE167" s="37"/>
      <c r="BF167" s="37"/>
      <c r="BG167" s="37"/>
      <c r="BH167" s="37"/>
      <c r="BI167" s="37"/>
    </row>
    <row r="168" spans="1:61" s="133" customFormat="1" ht="25.35" customHeight="1">
      <c r="A168" s="147" t="s">
        <v>1682</v>
      </c>
      <c r="B168" s="147" t="s">
        <v>1104</v>
      </c>
      <c r="C168" s="148" t="s">
        <v>1105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38" t="s">
        <v>1945</v>
      </c>
      <c r="I168" s="38" t="s">
        <v>1945</v>
      </c>
      <c r="J168" s="121" t="s">
        <v>1454</v>
      </c>
      <c r="K168" s="38" t="s">
        <v>1945</v>
      </c>
      <c r="L168" s="38"/>
      <c r="M168" s="86"/>
      <c r="N168" s="86"/>
      <c r="O168" s="91"/>
      <c r="P168" s="121" t="s">
        <v>1454</v>
      </c>
      <c r="Q168" s="38"/>
      <c r="R168" s="38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38" t="s">
        <v>1945</v>
      </c>
      <c r="AE168" s="38" t="s">
        <v>1945</v>
      </c>
      <c r="AF168" s="38" t="s">
        <v>1945</v>
      </c>
      <c r="AG168" s="79" t="s">
        <v>1945</v>
      </c>
      <c r="AI168" s="261" t="s">
        <v>1945</v>
      </c>
      <c r="AJ168" s="37"/>
      <c r="AK168" s="37"/>
      <c r="AL168" s="37"/>
      <c r="AM168" s="37"/>
      <c r="AN168" s="37"/>
      <c r="AO168" s="38"/>
      <c r="AP168" s="38"/>
      <c r="AQ168" s="38"/>
      <c r="AR168" s="86"/>
      <c r="AS168" s="38"/>
      <c r="AT168" s="38"/>
      <c r="AU168" s="86"/>
      <c r="AV168" s="86"/>
      <c r="AW168" s="86"/>
      <c r="AX168" s="38"/>
      <c r="AY168" s="38"/>
      <c r="AZ168" s="38"/>
      <c r="BA168" s="38"/>
      <c r="BB168" s="86"/>
      <c r="BC168" s="86"/>
      <c r="BD168" s="40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1109</v>
      </c>
      <c r="B169" s="147" t="s">
        <v>1110</v>
      </c>
      <c r="C169" s="148" t="s">
        <v>1111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7"/>
      <c r="I169" s="37"/>
      <c r="J169" s="37"/>
      <c r="K169" s="38" t="s">
        <v>1945</v>
      </c>
      <c r="L169" s="38" t="s">
        <v>1945</v>
      </c>
      <c r="M169" s="37"/>
      <c r="N169" s="37"/>
      <c r="O169" s="38" t="s">
        <v>1945</v>
      </c>
      <c r="P169" s="37"/>
      <c r="Q169" s="37"/>
      <c r="R169" s="37"/>
      <c r="S169" s="38"/>
      <c r="T169" s="37"/>
      <c r="U169" s="37"/>
      <c r="V169" s="37"/>
      <c r="W169" s="37"/>
      <c r="X169" s="37"/>
      <c r="Y169" s="37"/>
      <c r="Z169" s="37"/>
      <c r="AA169" s="38"/>
      <c r="AB169" s="38"/>
      <c r="AC169" s="37"/>
      <c r="AD169" s="37"/>
      <c r="AE169" s="38" t="s">
        <v>1945</v>
      </c>
      <c r="AF169" s="38" t="s">
        <v>1945</v>
      </c>
      <c r="AG169" s="79" t="s">
        <v>1945</v>
      </c>
      <c r="AH169" s="79" t="s">
        <v>1945</v>
      </c>
      <c r="AI169" s="37"/>
      <c r="AJ169" s="37"/>
      <c r="AK169" s="37"/>
      <c r="AL169" s="37"/>
      <c r="AM169" s="37"/>
      <c r="AN169" s="37"/>
      <c r="AO169" s="38"/>
      <c r="AP169" s="37"/>
      <c r="AQ169" s="37"/>
      <c r="AR169" s="37"/>
      <c r="AS169" s="37"/>
      <c r="AT169" s="38"/>
      <c r="AU169" s="37"/>
      <c r="AV169" s="37"/>
      <c r="AW169" s="37"/>
      <c r="AX169" s="37"/>
      <c r="AY169" s="37"/>
      <c r="AZ169" s="37"/>
      <c r="BA169" s="38"/>
      <c r="BB169" s="37"/>
      <c r="BC169" s="37"/>
      <c r="BD169" s="37"/>
      <c r="BE169" s="37"/>
      <c r="BF169" s="37"/>
      <c r="BG169" s="37"/>
      <c r="BH169" s="37"/>
      <c r="BI169" s="38"/>
    </row>
    <row r="170" spans="1:61" s="133" customFormat="1" ht="25.35" customHeight="1">
      <c r="A170" s="147" t="s">
        <v>1680</v>
      </c>
      <c r="B170" s="147" t="s">
        <v>1101</v>
      </c>
      <c r="C170" s="148" t="s">
        <v>2634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8"/>
      <c r="I170" s="38" t="s">
        <v>1945</v>
      </c>
      <c r="J170" s="121" t="s">
        <v>1454</v>
      </c>
      <c r="K170" s="38" t="s">
        <v>1945</v>
      </c>
      <c r="L170" s="121" t="s">
        <v>1454</v>
      </c>
      <c r="M170" s="86"/>
      <c r="N170" s="86"/>
      <c r="O170" s="86"/>
      <c r="P170" s="86"/>
      <c r="Q170" s="38"/>
      <c r="R170" s="38"/>
      <c r="S170" s="38"/>
      <c r="T170" s="86"/>
      <c r="U170" s="44" t="s">
        <v>1945</v>
      </c>
      <c r="V170" s="86"/>
      <c r="W170" s="86"/>
      <c r="X170" s="86"/>
      <c r="Y170" s="86"/>
      <c r="Z170" s="86"/>
      <c r="AA170" s="86"/>
      <c r="AB170" s="86"/>
      <c r="AC170" s="86"/>
      <c r="AD170" s="44" t="s">
        <v>1945</v>
      </c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8"/>
      <c r="AQ170" s="38"/>
      <c r="AR170" s="38"/>
      <c r="AS170" s="38"/>
      <c r="AT170" s="38"/>
      <c r="AU170" s="86"/>
      <c r="AV170" s="86"/>
      <c r="AW170" s="86"/>
      <c r="AX170" s="86"/>
      <c r="AY170" s="38"/>
      <c r="AZ170" s="38"/>
      <c r="BA170" s="38"/>
      <c r="BB170" s="86"/>
      <c r="BC170" s="86"/>
      <c r="BD170" s="40"/>
      <c r="BE170" s="37"/>
      <c r="BF170" s="37"/>
      <c r="BG170" s="37"/>
      <c r="BH170" s="37"/>
      <c r="BI170" s="37"/>
    </row>
    <row r="171" spans="1:61" s="133" customFormat="1" ht="25.35" customHeight="1">
      <c r="A171" s="147" t="s">
        <v>1106</v>
      </c>
      <c r="B171" s="147" t="s">
        <v>1107</v>
      </c>
      <c r="C171" s="148" t="s">
        <v>1108</v>
      </c>
      <c r="D171" s="147" t="s">
        <v>2342</v>
      </c>
      <c r="E171" s="146">
        <v>3</v>
      </c>
      <c r="F171" s="37" t="s">
        <v>1455</v>
      </c>
      <c r="G171" s="38" t="s">
        <v>1945</v>
      </c>
      <c r="H171" s="37"/>
      <c r="I171" s="38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8" t="s">
        <v>1945</v>
      </c>
      <c r="AF171" s="38" t="s">
        <v>1945</v>
      </c>
      <c r="AG171" s="38" t="s">
        <v>1945</v>
      </c>
      <c r="AH171" s="38" t="s">
        <v>1945</v>
      </c>
      <c r="AI171" s="37"/>
      <c r="AJ171" s="37"/>
      <c r="AK171" s="37"/>
      <c r="AL171" s="37"/>
      <c r="AM171" s="37"/>
      <c r="AN171" s="37"/>
      <c r="AO171" s="38"/>
      <c r="AP171" s="37"/>
      <c r="AQ171" s="38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8"/>
    </row>
    <row r="172" spans="1:61" s="133" customFormat="1" ht="25.35" customHeight="1">
      <c r="A172" s="147" t="s">
        <v>1679</v>
      </c>
      <c r="B172" s="147" t="s">
        <v>1097</v>
      </c>
      <c r="C172" s="148" t="s">
        <v>1098</v>
      </c>
      <c r="D172" s="147" t="s">
        <v>2342</v>
      </c>
      <c r="E172" s="146">
        <v>3</v>
      </c>
      <c r="F172" s="37" t="s">
        <v>1455</v>
      </c>
      <c r="G172" s="86"/>
      <c r="H172" s="86"/>
      <c r="I172" s="86"/>
      <c r="J172" s="86"/>
      <c r="K172" s="86"/>
      <c r="L172" s="38"/>
      <c r="M172" s="91"/>
      <c r="N172" s="91"/>
      <c r="O172" s="86"/>
      <c r="P172" s="86"/>
      <c r="Q172" s="38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40"/>
      <c r="AE172" s="37"/>
      <c r="AF172" s="37"/>
      <c r="AG172" s="77"/>
      <c r="AH172" s="77"/>
      <c r="AI172" s="37"/>
      <c r="AJ172" s="37"/>
      <c r="AK172" s="37"/>
      <c r="AL172" s="37"/>
      <c r="AM172" s="37"/>
      <c r="AN172" s="37"/>
      <c r="AO172" s="86"/>
      <c r="AP172" s="86"/>
      <c r="AQ172" s="86"/>
      <c r="AR172" s="86"/>
      <c r="AS172" s="86"/>
      <c r="AT172" s="38"/>
      <c r="AU172" s="86"/>
      <c r="AV172" s="86"/>
      <c r="AW172" s="86"/>
      <c r="AX172" s="86"/>
      <c r="AY172" s="38"/>
      <c r="AZ172" s="86"/>
      <c r="BA172" s="86"/>
      <c r="BB172" s="86"/>
      <c r="BC172" s="86"/>
      <c r="BD172" s="40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1095</v>
      </c>
      <c r="B173" s="147" t="s">
        <v>1096</v>
      </c>
      <c r="C173" s="148" t="s">
        <v>2633</v>
      </c>
      <c r="D173" s="147" t="s">
        <v>2342</v>
      </c>
      <c r="E173" s="154">
        <v>3</v>
      </c>
      <c r="F173" s="37" t="s">
        <v>1455</v>
      </c>
      <c r="G173" s="86"/>
      <c r="H173" s="86"/>
      <c r="I173" s="86"/>
      <c r="J173" s="86"/>
      <c r="K173" s="38"/>
      <c r="L173" s="38"/>
      <c r="M173" s="86"/>
      <c r="N173" s="86"/>
      <c r="O173" s="38" t="s">
        <v>1945</v>
      </c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38"/>
      <c r="AT173" s="38"/>
      <c r="AU173" s="86"/>
      <c r="AV173" s="86"/>
      <c r="AW173" s="38"/>
      <c r="AX173" s="86"/>
      <c r="AY173" s="86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1678</v>
      </c>
      <c r="B174" s="147" t="s">
        <v>1677</v>
      </c>
      <c r="C174" s="148" t="s">
        <v>1676</v>
      </c>
      <c r="D174" s="147" t="s">
        <v>2342</v>
      </c>
      <c r="E174" s="154">
        <v>3</v>
      </c>
      <c r="F174" s="37" t="s">
        <v>1455</v>
      </c>
      <c r="G174" s="38" t="s">
        <v>1945</v>
      </c>
      <c r="H174" s="86"/>
      <c r="I174" s="86"/>
      <c r="J174" s="86"/>
      <c r="K174" s="38"/>
      <c r="L174" s="38"/>
      <c r="M174" s="86"/>
      <c r="N174" s="86"/>
      <c r="O174" s="86"/>
      <c r="P174" s="86"/>
      <c r="Q174" s="38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8" t="s">
        <v>1945</v>
      </c>
      <c r="AF174" s="38" t="s">
        <v>1945</v>
      </c>
      <c r="AG174" s="79" t="s">
        <v>1945</v>
      </c>
      <c r="AH174" s="79" t="s">
        <v>1945</v>
      </c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86"/>
      <c r="AX174" s="86"/>
      <c r="AY174" s="38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1675</v>
      </c>
      <c r="B175" s="147" t="s">
        <v>1674</v>
      </c>
      <c r="C175" s="148" t="s">
        <v>1673</v>
      </c>
      <c r="D175" s="147" t="s">
        <v>2348</v>
      </c>
      <c r="E175" s="146">
        <v>2</v>
      </c>
      <c r="F175" s="37" t="s">
        <v>1455</v>
      </c>
      <c r="G175" s="38" t="s">
        <v>1945</v>
      </c>
      <c r="H175" s="38"/>
      <c r="I175" s="38" t="s">
        <v>1945</v>
      </c>
      <c r="J175" s="152"/>
      <c r="K175" s="38" t="s">
        <v>1945</v>
      </c>
      <c r="L175" s="38"/>
      <c r="M175" s="152"/>
      <c r="N175" s="38"/>
      <c r="O175" s="38" t="s">
        <v>1945</v>
      </c>
      <c r="P175" s="38"/>
      <c r="Q175" s="38"/>
      <c r="R175" s="38"/>
      <c r="S175" s="152"/>
      <c r="T175" s="152"/>
      <c r="U175" s="38"/>
      <c r="V175" s="153"/>
      <c r="W175" s="152"/>
      <c r="X175" s="152"/>
      <c r="Y175" s="153"/>
      <c r="Z175" s="153"/>
      <c r="AA175" s="153"/>
      <c r="AB175" s="153"/>
      <c r="AC175" s="152"/>
      <c r="AD175" s="39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152"/>
      <c r="AP175" s="38"/>
      <c r="AQ175" s="38"/>
      <c r="AR175" s="152"/>
      <c r="AS175" s="38"/>
      <c r="AT175" s="38"/>
      <c r="AU175" s="152"/>
      <c r="AV175" s="38"/>
      <c r="AW175" s="38"/>
      <c r="AX175" s="38"/>
      <c r="AY175" s="38"/>
      <c r="AZ175" s="38"/>
      <c r="BA175" s="152"/>
      <c r="BB175" s="152"/>
      <c r="BC175" s="152"/>
      <c r="BD175" s="39"/>
      <c r="BE175" s="38"/>
      <c r="BF175" s="38"/>
      <c r="BG175" s="38"/>
      <c r="BH175" s="37"/>
      <c r="BI175" s="38"/>
    </row>
    <row r="176" spans="1:61" s="133" customFormat="1" ht="25.35" customHeight="1">
      <c r="A176" s="147" t="s">
        <v>1371</v>
      </c>
      <c r="B176" s="147" t="s">
        <v>1372</v>
      </c>
      <c r="C176" s="148" t="s">
        <v>1672</v>
      </c>
      <c r="D176" s="147" t="s">
        <v>2086</v>
      </c>
      <c r="E176" s="154">
        <v>2</v>
      </c>
      <c r="F176" s="37" t="s">
        <v>1455</v>
      </c>
      <c r="G176" s="86"/>
      <c r="H176" s="121" t="s">
        <v>1454</v>
      </c>
      <c r="I176" s="86"/>
      <c r="J176" s="86"/>
      <c r="K176" s="86"/>
      <c r="L176" s="86"/>
      <c r="M176" s="86"/>
      <c r="N176" s="121" t="s">
        <v>1454</v>
      </c>
      <c r="O176" s="86"/>
      <c r="P176" s="38" t="s">
        <v>1945</v>
      </c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121" t="s">
        <v>1454</v>
      </c>
      <c r="AE176" s="37"/>
      <c r="AF176" s="37"/>
      <c r="AG176" s="77"/>
      <c r="AH176" s="77"/>
      <c r="AI176" s="97"/>
      <c r="AJ176" s="37"/>
      <c r="AK176" s="37"/>
      <c r="AL176" s="37"/>
      <c r="AM176" s="37"/>
      <c r="AN176" s="37"/>
      <c r="AO176" s="86"/>
      <c r="AP176" s="86"/>
      <c r="AQ176" s="86"/>
      <c r="AR176" s="86"/>
      <c r="AS176" s="86"/>
      <c r="AT176" s="86"/>
      <c r="AU176" s="86"/>
      <c r="AV176" s="38"/>
      <c r="AW176" s="86"/>
      <c r="AX176" s="38"/>
      <c r="AY176" s="86"/>
      <c r="AZ176" s="86"/>
      <c r="BA176" s="86"/>
      <c r="BB176" s="86"/>
      <c r="BC176" s="86"/>
      <c r="BD176" s="40"/>
      <c r="BE176" s="37"/>
      <c r="BF176" s="37"/>
      <c r="BG176" s="37"/>
      <c r="BH176" s="37"/>
      <c r="BI176" s="37"/>
    </row>
    <row r="177" spans="1:61" s="133" customFormat="1" ht="25.35" customHeight="1">
      <c r="A177" s="147" t="s">
        <v>1670</v>
      </c>
      <c r="B177" s="147" t="s">
        <v>544</v>
      </c>
      <c r="C177" s="148" t="s">
        <v>545</v>
      </c>
      <c r="D177" s="147" t="s">
        <v>2086</v>
      </c>
      <c r="E177" s="146">
        <v>3</v>
      </c>
      <c r="F177" s="37" t="s">
        <v>1455</v>
      </c>
      <c r="G177" s="38"/>
      <c r="H177" s="86"/>
      <c r="I177" s="38"/>
      <c r="J177" s="38"/>
      <c r="K177" s="86"/>
      <c r="L177" s="86"/>
      <c r="M177" s="86"/>
      <c r="N177" s="38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40"/>
      <c r="AE177" s="37"/>
      <c r="AF177" s="37"/>
      <c r="AG177" s="77"/>
      <c r="AH177" s="77"/>
      <c r="AI177" s="37"/>
      <c r="AJ177" s="37"/>
      <c r="AK177" s="37"/>
      <c r="AL177" s="37"/>
      <c r="AM177" s="37"/>
      <c r="AN177" s="37"/>
      <c r="AO177" s="38"/>
      <c r="AP177" s="86"/>
      <c r="AQ177" s="38"/>
      <c r="AR177" s="38"/>
      <c r="AS177" s="86"/>
      <c r="AT177" s="86"/>
      <c r="AU177" s="86"/>
      <c r="AV177" s="38"/>
      <c r="AW177" s="86"/>
      <c r="AX177" s="86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8"/>
    </row>
    <row r="178" spans="1:61" s="133" customFormat="1" ht="25.35" customHeight="1">
      <c r="A178" s="147" t="s">
        <v>538</v>
      </c>
      <c r="B178" s="147" t="s">
        <v>539</v>
      </c>
      <c r="C178" s="148" t="s">
        <v>540</v>
      </c>
      <c r="D178" s="147" t="s">
        <v>2086</v>
      </c>
      <c r="E178" s="154">
        <v>2</v>
      </c>
      <c r="F178" s="37" t="s">
        <v>1455</v>
      </c>
      <c r="G178" s="38" t="s">
        <v>1945</v>
      </c>
      <c r="H178" s="44" t="s">
        <v>1945</v>
      </c>
      <c r="I178" s="121" t="s">
        <v>1454</v>
      </c>
      <c r="J178" s="121" t="s">
        <v>1454</v>
      </c>
      <c r="K178" s="44" t="s">
        <v>1945</v>
      </c>
      <c r="L178" s="38"/>
      <c r="M178" s="121" t="s">
        <v>1454</v>
      </c>
      <c r="N178" s="38" t="s">
        <v>1945</v>
      </c>
      <c r="O178" s="163" t="s">
        <v>1454</v>
      </c>
      <c r="P178" s="86"/>
      <c r="Q178" s="86"/>
      <c r="R178" s="86"/>
      <c r="S178" s="86"/>
      <c r="T178" s="86"/>
      <c r="U178" s="38"/>
      <c r="V178" s="86"/>
      <c r="W178" s="86"/>
      <c r="X178" s="86"/>
      <c r="Y178" s="86"/>
      <c r="Z178" s="86"/>
      <c r="AA178" s="86"/>
      <c r="AB178" s="86"/>
      <c r="AC178" s="86"/>
      <c r="AD178" s="38" t="s">
        <v>1945</v>
      </c>
      <c r="AE178" s="38" t="s">
        <v>1945</v>
      </c>
      <c r="AF178" s="38" t="s">
        <v>1945</v>
      </c>
      <c r="AG178" s="79" t="s">
        <v>1945</v>
      </c>
      <c r="AH178" s="79" t="s">
        <v>1945</v>
      </c>
      <c r="AI178" s="37"/>
      <c r="AJ178" s="37"/>
      <c r="AK178" s="37"/>
      <c r="AL178" s="37"/>
      <c r="AM178" s="37"/>
      <c r="AN178" s="37"/>
      <c r="AO178" s="38"/>
      <c r="AP178" s="38"/>
      <c r="AQ178" s="38"/>
      <c r="AR178" s="38"/>
      <c r="AS178" s="38"/>
      <c r="AT178" s="38"/>
      <c r="AU178" s="38"/>
      <c r="AV178" s="38"/>
      <c r="AW178" s="38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7"/>
    </row>
    <row r="179" spans="1:61" s="133" customFormat="1" ht="25.35" customHeight="1">
      <c r="A179" s="147" t="s">
        <v>594</v>
      </c>
      <c r="B179" s="147" t="s">
        <v>595</v>
      </c>
      <c r="C179" s="148" t="s">
        <v>596</v>
      </c>
      <c r="D179" s="147" t="s">
        <v>2348</v>
      </c>
      <c r="E179" s="154">
        <v>2</v>
      </c>
      <c r="F179" s="37" t="s">
        <v>1455</v>
      </c>
      <c r="G179" s="199"/>
      <c r="H179" s="121" t="s">
        <v>1454</v>
      </c>
      <c r="I179" s="121" t="s">
        <v>1454</v>
      </c>
      <c r="J179" s="86"/>
      <c r="K179" s="38" t="s">
        <v>1945</v>
      </c>
      <c r="L179" s="38" t="s">
        <v>1945</v>
      </c>
      <c r="M179" s="38"/>
      <c r="N179" s="121" t="s">
        <v>1454</v>
      </c>
      <c r="O179" s="86"/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121" t="s">
        <v>1454</v>
      </c>
      <c r="AE179" s="37"/>
      <c r="AF179" s="37"/>
      <c r="AG179" s="77"/>
      <c r="AH179" s="77"/>
      <c r="AI179" s="200" t="s">
        <v>1945</v>
      </c>
      <c r="AJ179" s="37"/>
      <c r="AK179" s="37"/>
      <c r="AL179" s="37"/>
      <c r="AM179" s="37"/>
      <c r="AN179" s="37"/>
      <c r="AO179" s="199"/>
      <c r="AP179" s="38"/>
      <c r="AQ179" s="38"/>
      <c r="AR179" s="86"/>
      <c r="AS179" s="38"/>
      <c r="AT179" s="38"/>
      <c r="AU179" s="38"/>
      <c r="AV179" s="38"/>
      <c r="AW179" s="86"/>
      <c r="AX179" s="86"/>
      <c r="AY179" s="86"/>
      <c r="AZ179" s="86"/>
      <c r="BA179" s="86"/>
      <c r="BB179" s="86"/>
      <c r="BC179" s="86"/>
      <c r="BD179" s="38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570</v>
      </c>
      <c r="B180" s="147" t="s">
        <v>571</v>
      </c>
      <c r="C180" s="148" t="s">
        <v>572</v>
      </c>
      <c r="D180" s="147" t="s">
        <v>2086</v>
      </c>
      <c r="E180" s="154">
        <v>2</v>
      </c>
      <c r="F180" s="37" t="s">
        <v>1455</v>
      </c>
      <c r="G180" s="38" t="s">
        <v>1945</v>
      </c>
      <c r="H180" s="121" t="s">
        <v>1454</v>
      </c>
      <c r="I180" s="38" t="s">
        <v>1945</v>
      </c>
      <c r="J180" s="121" t="s">
        <v>1454</v>
      </c>
      <c r="K180" s="38"/>
      <c r="L180" s="38"/>
      <c r="M180" s="38"/>
      <c r="N180" s="86"/>
      <c r="O180" s="86"/>
      <c r="P180" s="86"/>
      <c r="Q180" s="38"/>
      <c r="R180" s="38"/>
      <c r="S180" s="38"/>
      <c r="T180" s="38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8" t="s">
        <v>1945</v>
      </c>
      <c r="AF180" s="38" t="s">
        <v>1945</v>
      </c>
      <c r="AG180" s="79" t="s">
        <v>1945</v>
      </c>
      <c r="AH180" s="79" t="s">
        <v>1945</v>
      </c>
      <c r="AI180" s="200"/>
      <c r="AJ180" s="37"/>
      <c r="AK180" s="37"/>
      <c r="AL180" s="37"/>
      <c r="AM180" s="37"/>
      <c r="AN180" s="37"/>
      <c r="AO180" s="38"/>
      <c r="AP180" s="38"/>
      <c r="AQ180" s="86"/>
      <c r="AR180" s="86"/>
      <c r="AS180" s="38"/>
      <c r="AT180" s="38"/>
      <c r="AU180" s="38"/>
      <c r="AV180" s="86"/>
      <c r="AW180" s="86"/>
      <c r="AX180" s="86"/>
      <c r="AY180" s="38"/>
      <c r="AZ180" s="38"/>
      <c r="BA180" s="38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613</v>
      </c>
      <c r="B181" s="147" t="s">
        <v>614</v>
      </c>
      <c r="C181" s="256" t="s">
        <v>615</v>
      </c>
      <c r="D181" s="255" t="s">
        <v>2087</v>
      </c>
      <c r="E181" s="154">
        <v>2</v>
      </c>
      <c r="F181" s="77" t="s">
        <v>1455</v>
      </c>
      <c r="G181" s="79" t="s">
        <v>1945</v>
      </c>
      <c r="H181" s="79"/>
      <c r="I181" s="110"/>
      <c r="J181" s="110"/>
      <c r="K181" s="79" t="s">
        <v>1945</v>
      </c>
      <c r="L181" s="79"/>
      <c r="M181" s="79"/>
      <c r="N181" s="110"/>
      <c r="O181" s="110"/>
      <c r="P181" s="110"/>
      <c r="Q181" s="79"/>
      <c r="R181" s="79" t="s">
        <v>1945</v>
      </c>
      <c r="S181" s="222" t="s">
        <v>1454</v>
      </c>
      <c r="T181" s="110"/>
      <c r="U181" s="222" t="s">
        <v>1454</v>
      </c>
      <c r="V181" s="110"/>
      <c r="W181" s="110"/>
      <c r="X181" s="110"/>
      <c r="Y181" s="110"/>
      <c r="Z181" s="110"/>
      <c r="AA181" s="110"/>
      <c r="AB181" s="110"/>
      <c r="AC181" s="110"/>
      <c r="AD181" s="222" t="s">
        <v>1454</v>
      </c>
      <c r="AE181" s="79" t="s">
        <v>1945</v>
      </c>
      <c r="AF181" s="79" t="s">
        <v>1945</v>
      </c>
      <c r="AG181" s="79" t="s">
        <v>1945</v>
      </c>
      <c r="AH181" s="79"/>
      <c r="AI181" s="200" t="s">
        <v>1945</v>
      </c>
      <c r="AJ181" s="77"/>
      <c r="AK181" s="77"/>
      <c r="AL181" s="77"/>
      <c r="AM181" s="77"/>
      <c r="AN181" s="77"/>
      <c r="AO181" s="79"/>
      <c r="AP181" s="79"/>
      <c r="AQ181" s="110"/>
      <c r="AR181" s="110"/>
      <c r="AS181" s="79"/>
      <c r="AT181" s="79"/>
      <c r="AU181" s="79"/>
      <c r="AV181" s="110"/>
      <c r="AW181" s="110"/>
      <c r="AX181" s="110"/>
      <c r="AY181" s="79"/>
      <c r="AZ181" s="79"/>
      <c r="BA181" s="79"/>
      <c r="BB181" s="110"/>
      <c r="BC181" s="110"/>
      <c r="BD181" s="79"/>
      <c r="BE181" s="77"/>
      <c r="BF181" s="77"/>
      <c r="BG181" s="77"/>
      <c r="BH181" s="77"/>
      <c r="BI181" s="77"/>
    </row>
    <row r="182" spans="1:61" s="249" customFormat="1" ht="25.35" customHeight="1">
      <c r="A182" s="147" t="s">
        <v>505</v>
      </c>
      <c r="B182" s="147" t="s">
        <v>506</v>
      </c>
      <c r="C182" s="179" t="s">
        <v>507</v>
      </c>
      <c r="D182" s="165" t="s">
        <v>2086</v>
      </c>
      <c r="E182" s="166">
        <v>2</v>
      </c>
      <c r="F182" s="42" t="s">
        <v>1455</v>
      </c>
      <c r="G182" s="199"/>
      <c r="H182" s="91"/>
      <c r="I182" s="44" t="s">
        <v>1945</v>
      </c>
      <c r="J182" s="44" t="s">
        <v>1945</v>
      </c>
      <c r="K182" s="91"/>
      <c r="L182" s="86"/>
      <c r="M182" s="91"/>
      <c r="N182" s="91"/>
      <c r="O182" s="91"/>
      <c r="P182" s="91"/>
      <c r="Q182" s="44"/>
      <c r="R182" s="91"/>
      <c r="S182" s="44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46"/>
      <c r="AE182" s="37"/>
      <c r="AF182" s="37"/>
      <c r="AG182" s="42"/>
      <c r="AH182" s="77"/>
      <c r="AI182" s="42"/>
      <c r="AJ182" s="42"/>
      <c r="AK182" s="42"/>
      <c r="AL182" s="42"/>
      <c r="AM182" s="42"/>
      <c r="AN182" s="42"/>
      <c r="AO182" s="178"/>
      <c r="AP182" s="91"/>
      <c r="AQ182" s="44"/>
      <c r="AR182" s="44"/>
      <c r="AS182" s="91"/>
      <c r="AT182" s="91"/>
      <c r="AU182" s="91"/>
      <c r="AV182" s="91"/>
      <c r="AW182" s="91"/>
      <c r="AX182" s="91"/>
      <c r="AY182" s="44"/>
      <c r="AZ182" s="91"/>
      <c r="BA182" s="44"/>
      <c r="BB182" s="91"/>
      <c r="BC182" s="91"/>
      <c r="BD182" s="46"/>
      <c r="BE182" s="42"/>
      <c r="BF182" s="42"/>
      <c r="BG182" s="42"/>
      <c r="BH182" s="42"/>
      <c r="BI182" s="38"/>
    </row>
    <row r="183" spans="1:61" s="133" customFormat="1" ht="25.35" customHeight="1">
      <c r="A183" s="147" t="s">
        <v>548</v>
      </c>
      <c r="B183" s="147" t="s">
        <v>549</v>
      </c>
      <c r="C183" s="260" t="s">
        <v>550</v>
      </c>
      <c r="D183" s="259" t="s">
        <v>2086</v>
      </c>
      <c r="E183" s="258">
        <v>2</v>
      </c>
      <c r="F183" s="82" t="s">
        <v>1455</v>
      </c>
      <c r="G183" s="38" t="s">
        <v>1945</v>
      </c>
      <c r="H183" s="107" t="s">
        <v>1945</v>
      </c>
      <c r="I183" s="257"/>
      <c r="J183" s="107"/>
      <c r="K183" s="257"/>
      <c r="L183" s="86"/>
      <c r="M183" s="257"/>
      <c r="N183" s="107"/>
      <c r="O183" s="107" t="s">
        <v>1945</v>
      </c>
      <c r="P183" s="257"/>
      <c r="Q183" s="257"/>
      <c r="R183" s="257"/>
      <c r="S183" s="257"/>
      <c r="T183" s="257"/>
      <c r="U183" s="107"/>
      <c r="V183" s="257"/>
      <c r="W183" s="257"/>
      <c r="X183" s="257"/>
      <c r="Y183" s="257"/>
      <c r="Z183" s="257"/>
      <c r="AA183" s="257"/>
      <c r="AB183" s="257"/>
      <c r="AC183" s="257"/>
      <c r="AD183" s="107" t="s">
        <v>1945</v>
      </c>
      <c r="AE183" s="38" t="s">
        <v>1945</v>
      </c>
      <c r="AF183" s="38" t="s">
        <v>1945</v>
      </c>
      <c r="AG183" s="38" t="s">
        <v>1945</v>
      </c>
      <c r="AH183" s="79" t="s">
        <v>1945</v>
      </c>
      <c r="AI183" s="82"/>
      <c r="AJ183" s="82"/>
      <c r="AK183" s="82"/>
      <c r="AL183" s="82"/>
      <c r="AM183" s="82"/>
      <c r="AN183" s="82"/>
      <c r="AO183" s="107"/>
      <c r="AP183" s="107"/>
      <c r="AQ183" s="257"/>
      <c r="AR183" s="107"/>
      <c r="AS183" s="257"/>
      <c r="AT183" s="257"/>
      <c r="AU183" s="257"/>
      <c r="AV183" s="107"/>
      <c r="AW183" s="257"/>
      <c r="AX183" s="257"/>
      <c r="AY183" s="257"/>
      <c r="AZ183" s="257"/>
      <c r="BA183" s="257"/>
      <c r="BB183" s="257"/>
      <c r="BC183" s="257"/>
      <c r="BD183" s="109"/>
      <c r="BE183" s="82"/>
      <c r="BF183" s="82"/>
      <c r="BG183" s="82"/>
      <c r="BH183" s="37"/>
      <c r="BI183" s="38"/>
    </row>
    <row r="184" spans="1:61" s="249" customFormat="1" ht="25.35" customHeight="1">
      <c r="A184" s="147" t="s">
        <v>1669</v>
      </c>
      <c r="B184" s="147" t="s">
        <v>600</v>
      </c>
      <c r="C184" s="179" t="s">
        <v>601</v>
      </c>
      <c r="D184" s="165" t="s">
        <v>2087</v>
      </c>
      <c r="E184" s="166">
        <v>2</v>
      </c>
      <c r="F184" s="42" t="s">
        <v>1455</v>
      </c>
      <c r="G184" s="91"/>
      <c r="H184" s="91"/>
      <c r="I184" s="91"/>
      <c r="J184" s="91"/>
      <c r="K184" s="44" t="s">
        <v>1945</v>
      </c>
      <c r="L184" s="44" t="s">
        <v>1945</v>
      </c>
      <c r="M184" s="91"/>
      <c r="N184" s="91"/>
      <c r="O184" s="163" t="s">
        <v>1454</v>
      </c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46"/>
      <c r="AE184" s="42"/>
      <c r="AF184" s="42"/>
      <c r="AG184" s="42"/>
      <c r="AH184" s="77"/>
      <c r="AI184" s="42"/>
      <c r="AJ184" s="42"/>
      <c r="AK184" s="42"/>
      <c r="AL184" s="42"/>
      <c r="AM184" s="42"/>
      <c r="AN184" s="42"/>
      <c r="AO184" s="91"/>
      <c r="AP184" s="91"/>
      <c r="AQ184" s="91"/>
      <c r="AR184" s="91"/>
      <c r="AS184" s="44"/>
      <c r="AT184" s="44"/>
      <c r="AU184" s="91"/>
      <c r="AV184" s="91"/>
      <c r="AW184" s="91"/>
      <c r="AX184" s="91"/>
      <c r="AY184" s="91"/>
      <c r="AZ184" s="91"/>
      <c r="BA184" s="91"/>
      <c r="BB184" s="91"/>
      <c r="BC184" s="91"/>
      <c r="BD184" s="46"/>
      <c r="BE184" s="42"/>
      <c r="BF184" s="42"/>
      <c r="BG184" s="42"/>
      <c r="BH184" s="42"/>
      <c r="BI184" s="44"/>
    </row>
    <row r="185" spans="1:61" s="133" customFormat="1" ht="25.35" customHeight="1">
      <c r="A185" s="190" t="s">
        <v>2378</v>
      </c>
      <c r="B185" s="147" t="s">
        <v>2379</v>
      </c>
      <c r="C185" s="254" t="s">
        <v>2632</v>
      </c>
      <c r="D185" s="253" t="s">
        <v>2377</v>
      </c>
      <c r="E185" s="230">
        <v>2</v>
      </c>
      <c r="F185" s="80" t="s">
        <v>1455</v>
      </c>
      <c r="G185" s="38" t="s">
        <v>1945</v>
      </c>
      <c r="H185" s="86"/>
      <c r="I185" s="44" t="s">
        <v>1945</v>
      </c>
      <c r="J185" s="86"/>
      <c r="K185" s="250"/>
      <c r="L185" s="251" t="s">
        <v>1454</v>
      </c>
      <c r="M185" s="250"/>
      <c r="N185" s="38" t="s">
        <v>1945</v>
      </c>
      <c r="O185" s="250"/>
      <c r="P185" s="86"/>
      <c r="Q185" s="102"/>
      <c r="R185" s="250"/>
      <c r="S185" s="250"/>
      <c r="T185" s="250"/>
      <c r="U185" s="86"/>
      <c r="V185" s="250"/>
      <c r="W185" s="250"/>
      <c r="X185" s="250"/>
      <c r="Y185" s="250"/>
      <c r="Z185" s="250"/>
      <c r="AA185" s="250"/>
      <c r="AB185" s="250"/>
      <c r="AC185" s="250"/>
      <c r="AD185" s="37"/>
      <c r="AE185" s="38" t="s">
        <v>1945</v>
      </c>
      <c r="AF185" s="38" t="s">
        <v>1945</v>
      </c>
      <c r="AG185" s="38" t="s">
        <v>1945</v>
      </c>
      <c r="AH185" s="38"/>
      <c r="AI185" s="200" t="s">
        <v>1945</v>
      </c>
      <c r="AJ185" s="250"/>
      <c r="AK185" s="250"/>
      <c r="AL185" s="250"/>
      <c r="AM185" s="250"/>
      <c r="AN185" s="250"/>
      <c r="AO185" s="250"/>
      <c r="AP185" s="86"/>
      <c r="AQ185" s="102"/>
      <c r="AR185" s="250"/>
      <c r="AS185" s="250"/>
      <c r="AT185" s="250"/>
      <c r="AU185" s="250"/>
      <c r="AV185" s="102"/>
      <c r="AW185" s="250"/>
      <c r="AX185" s="250"/>
      <c r="AY185" s="102"/>
      <c r="AZ185" s="250"/>
      <c r="BA185" s="250"/>
      <c r="BB185" s="250"/>
      <c r="BC185" s="250"/>
      <c r="BD185" s="37"/>
      <c r="BE185" s="80"/>
      <c r="BF185" s="80"/>
      <c r="BG185" s="80"/>
      <c r="BH185" s="80"/>
      <c r="BI185" s="102"/>
    </row>
    <row r="186" spans="1:61" s="133" customFormat="1" ht="25.35" customHeight="1">
      <c r="A186" s="147" t="s">
        <v>508</v>
      </c>
      <c r="B186" s="147" t="s">
        <v>509</v>
      </c>
      <c r="C186" s="148" t="s">
        <v>510</v>
      </c>
      <c r="D186" s="147" t="s">
        <v>2086</v>
      </c>
      <c r="E186" s="154">
        <v>2</v>
      </c>
      <c r="F186" s="37" t="s">
        <v>1455</v>
      </c>
      <c r="G186" s="38"/>
      <c r="H186" s="110"/>
      <c r="I186" s="38" t="s">
        <v>1945</v>
      </c>
      <c r="J186" s="86"/>
      <c r="K186" s="38" t="s">
        <v>1945</v>
      </c>
      <c r="L186" s="121" t="s">
        <v>1454</v>
      </c>
      <c r="M186" s="38" t="s">
        <v>1945</v>
      </c>
      <c r="N186" s="86"/>
      <c r="O186" s="86"/>
      <c r="P186" s="86"/>
      <c r="Q186" s="38"/>
      <c r="R186" s="86"/>
      <c r="S186" s="86"/>
      <c r="T186" s="86"/>
      <c r="U186" s="110"/>
      <c r="V186" s="86"/>
      <c r="W186" s="86"/>
      <c r="X186" s="86"/>
      <c r="Y186" s="86"/>
      <c r="Z186" s="86"/>
      <c r="AA186" s="86"/>
      <c r="AB186" s="86"/>
      <c r="AC186" s="86"/>
      <c r="AD186" s="40"/>
      <c r="AE186" s="37"/>
      <c r="AF186" s="37"/>
      <c r="AG186" s="37"/>
      <c r="AH186" s="77"/>
      <c r="AI186" s="200" t="s">
        <v>1945</v>
      </c>
      <c r="AJ186" s="37"/>
      <c r="AK186" s="37"/>
      <c r="AL186" s="37"/>
      <c r="AM186" s="37"/>
      <c r="AN186" s="37"/>
      <c r="AO186" s="38"/>
      <c r="AP186" s="110"/>
      <c r="AQ186" s="38"/>
      <c r="AR186" s="86"/>
      <c r="AS186" s="38"/>
      <c r="AT186" s="86"/>
      <c r="AU186" s="38"/>
      <c r="AV186" s="86"/>
      <c r="AW186" s="86"/>
      <c r="AX186" s="86"/>
      <c r="AY186" s="38"/>
      <c r="AZ186" s="86"/>
      <c r="BA186" s="86"/>
      <c r="BB186" s="86"/>
      <c r="BC186" s="86"/>
      <c r="BD186" s="40"/>
      <c r="BE186" s="37"/>
      <c r="BF186" s="37"/>
      <c r="BG186" s="37"/>
      <c r="BH186" s="37"/>
      <c r="BI186" s="38"/>
    </row>
    <row r="187" spans="1:61" s="133" customFormat="1" ht="25.35" customHeight="1">
      <c r="A187" s="147" t="s">
        <v>1668</v>
      </c>
      <c r="B187" s="147" t="s">
        <v>536</v>
      </c>
      <c r="C187" s="148" t="s">
        <v>537</v>
      </c>
      <c r="D187" s="147" t="s">
        <v>2086</v>
      </c>
      <c r="E187" s="154">
        <v>2</v>
      </c>
      <c r="F187" s="37" t="s">
        <v>1455</v>
      </c>
      <c r="G187" s="86"/>
      <c r="H187" s="86"/>
      <c r="I187" s="38" t="s">
        <v>1945</v>
      </c>
      <c r="J187" s="121" t="s">
        <v>1454</v>
      </c>
      <c r="K187" s="86"/>
      <c r="L187" s="86"/>
      <c r="M187" s="86"/>
      <c r="N187" s="38" t="s">
        <v>1945</v>
      </c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37"/>
      <c r="AJ187" s="37"/>
      <c r="AK187" s="37"/>
      <c r="AL187" s="37"/>
      <c r="AM187" s="37"/>
      <c r="AN187" s="37"/>
      <c r="AO187" s="86"/>
      <c r="AP187" s="86"/>
      <c r="AQ187" s="38"/>
      <c r="AR187" s="38"/>
      <c r="AS187" s="86"/>
      <c r="AT187" s="86"/>
      <c r="AU187" s="86"/>
      <c r="AV187" s="38"/>
      <c r="AW187" s="86"/>
      <c r="AX187" s="86"/>
      <c r="AY187" s="86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616</v>
      </c>
      <c r="B188" s="147" t="s">
        <v>617</v>
      </c>
      <c r="C188" s="148" t="s">
        <v>618</v>
      </c>
      <c r="D188" s="147" t="s">
        <v>2087</v>
      </c>
      <c r="E188" s="154">
        <v>2</v>
      </c>
      <c r="F188" s="37" t="s">
        <v>1455</v>
      </c>
      <c r="G188" s="38" t="s">
        <v>1945</v>
      </c>
      <c r="H188" s="163" t="s">
        <v>1454</v>
      </c>
      <c r="I188" s="86"/>
      <c r="J188" s="86"/>
      <c r="K188" s="86"/>
      <c r="L188" s="86"/>
      <c r="M188" s="86"/>
      <c r="N188" s="121" t="s">
        <v>1454</v>
      </c>
      <c r="O188" s="110"/>
      <c r="P188" s="86"/>
      <c r="Q188" s="38"/>
      <c r="R188" s="86"/>
      <c r="S188" s="86"/>
      <c r="T188" s="86"/>
      <c r="U188" s="38"/>
      <c r="V188" s="86"/>
      <c r="W188" s="86"/>
      <c r="X188" s="86"/>
      <c r="Y188" s="86"/>
      <c r="Z188" s="86"/>
      <c r="AA188" s="86"/>
      <c r="AB188" s="86"/>
      <c r="AC188" s="86"/>
      <c r="AD188" s="121" t="s">
        <v>1454</v>
      </c>
      <c r="AE188" s="38" t="s">
        <v>1945</v>
      </c>
      <c r="AF188" s="38" t="s">
        <v>1945</v>
      </c>
      <c r="AG188" s="38" t="s">
        <v>1945</v>
      </c>
      <c r="AH188" s="79" t="s">
        <v>1945</v>
      </c>
      <c r="AI188" s="37"/>
      <c r="AJ188" s="37"/>
      <c r="AK188" s="37"/>
      <c r="AL188" s="37"/>
      <c r="AM188" s="37"/>
      <c r="AN188" s="37"/>
      <c r="AO188" s="38"/>
      <c r="AP188" s="38"/>
      <c r="AQ188" s="86"/>
      <c r="AR188" s="86"/>
      <c r="AS188" s="86"/>
      <c r="AT188" s="86"/>
      <c r="AU188" s="86"/>
      <c r="AV188" s="38"/>
      <c r="AW188" s="110"/>
      <c r="AX188" s="86"/>
      <c r="AY188" s="38"/>
      <c r="AZ188" s="86"/>
      <c r="BA188" s="86"/>
      <c r="BB188" s="86"/>
      <c r="BC188" s="86"/>
      <c r="BD188" s="38"/>
      <c r="BE188" s="37"/>
      <c r="BF188" s="37"/>
      <c r="BG188" s="37"/>
      <c r="BH188" s="37"/>
      <c r="BI188" s="37"/>
    </row>
    <row r="189" spans="1:61" s="133" customFormat="1" ht="25.35" customHeight="1">
      <c r="A189" s="147" t="s">
        <v>514</v>
      </c>
      <c r="B189" s="147" t="s">
        <v>515</v>
      </c>
      <c r="C189" s="148" t="s">
        <v>516</v>
      </c>
      <c r="D189" s="147" t="s">
        <v>2086</v>
      </c>
      <c r="E189" s="154">
        <v>2</v>
      </c>
      <c r="F189" s="37" t="s">
        <v>1455</v>
      </c>
      <c r="G189" s="38" t="s">
        <v>1945</v>
      </c>
      <c r="H189" s="86"/>
      <c r="I189" s="121" t="s">
        <v>1454</v>
      </c>
      <c r="J189" s="38" t="s">
        <v>1945</v>
      </c>
      <c r="K189" s="121" t="s">
        <v>1454</v>
      </c>
      <c r="L189" s="38"/>
      <c r="M189" s="121" t="s">
        <v>1454</v>
      </c>
      <c r="N189" s="121" t="s">
        <v>1454</v>
      </c>
      <c r="O189" s="38" t="s">
        <v>1945</v>
      </c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40"/>
      <c r="AE189" s="38" t="s">
        <v>1945</v>
      </c>
      <c r="AF189" s="38" t="s">
        <v>1945</v>
      </c>
      <c r="AG189" s="38" t="s">
        <v>1945</v>
      </c>
      <c r="AH189" s="79"/>
      <c r="AI189" s="200" t="s">
        <v>1945</v>
      </c>
      <c r="AJ189" s="37"/>
      <c r="AK189" s="37"/>
      <c r="AL189" s="37"/>
      <c r="AM189" s="37"/>
      <c r="AN189" s="37"/>
      <c r="AO189" s="38"/>
      <c r="AP189" s="86"/>
      <c r="AQ189" s="38"/>
      <c r="AR189" s="38"/>
      <c r="AS189" s="38"/>
      <c r="AT189" s="38"/>
      <c r="AU189" s="38"/>
      <c r="AV189" s="38"/>
      <c r="AW189" s="38"/>
      <c r="AX189" s="86"/>
      <c r="AY189" s="86"/>
      <c r="AZ189" s="86"/>
      <c r="BA189" s="86"/>
      <c r="BB189" s="86"/>
      <c r="BC189" s="86"/>
      <c r="BD189" s="40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525</v>
      </c>
      <c r="B190" s="147" t="s">
        <v>526</v>
      </c>
      <c r="C190" s="148" t="s">
        <v>527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79" t="s">
        <v>1945</v>
      </c>
      <c r="I190" s="86"/>
      <c r="J190" s="86"/>
      <c r="K190" s="44"/>
      <c r="L190" s="38"/>
      <c r="M190" s="121" t="s">
        <v>1454</v>
      </c>
      <c r="N190" s="121" t="s">
        <v>1454</v>
      </c>
      <c r="O190" s="86"/>
      <c r="P190" s="86"/>
      <c r="Q190" s="246"/>
      <c r="R190" s="86"/>
      <c r="S190" s="86"/>
      <c r="T190" s="38"/>
      <c r="U190" s="79"/>
      <c r="V190" s="86"/>
      <c r="W190" s="86"/>
      <c r="X190" s="86"/>
      <c r="Y190" s="86"/>
      <c r="Z190" s="86"/>
      <c r="AA190" s="86"/>
      <c r="AB190" s="86"/>
      <c r="AC190" s="86"/>
      <c r="AD190" s="40" t="s">
        <v>1945</v>
      </c>
      <c r="AE190" s="38" t="s">
        <v>1945</v>
      </c>
      <c r="AF190" s="38" t="s">
        <v>1945</v>
      </c>
      <c r="AG190" s="38" t="s">
        <v>1945</v>
      </c>
      <c r="AH190" s="79"/>
      <c r="AI190" s="37" t="s">
        <v>1945</v>
      </c>
      <c r="AJ190" s="37"/>
      <c r="AK190" s="37"/>
      <c r="AL190" s="37"/>
      <c r="AM190" s="37"/>
      <c r="AN190" s="37"/>
      <c r="AO190" s="86"/>
      <c r="AP190" s="79"/>
      <c r="AQ190" s="86"/>
      <c r="AR190" s="86"/>
      <c r="AS190" s="38"/>
      <c r="AT190" s="38"/>
      <c r="AU190" s="86"/>
      <c r="AV190" s="38"/>
      <c r="AW190" s="86"/>
      <c r="AX190" s="86"/>
      <c r="AY190" s="246"/>
      <c r="AZ190" s="86"/>
      <c r="BA190" s="86"/>
      <c r="BB190" s="38"/>
      <c r="BC190" s="38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610</v>
      </c>
      <c r="B191" s="147" t="s">
        <v>611</v>
      </c>
      <c r="C191" s="148" t="s">
        <v>612</v>
      </c>
      <c r="D191" s="147" t="s">
        <v>2087</v>
      </c>
      <c r="E191" s="154">
        <v>2</v>
      </c>
      <c r="F191" s="37" t="s">
        <v>1455</v>
      </c>
      <c r="G191" s="38" t="s">
        <v>1945</v>
      </c>
      <c r="H191" s="38"/>
      <c r="I191" s="86"/>
      <c r="J191" s="86"/>
      <c r="K191" s="121" t="s">
        <v>1454</v>
      </c>
      <c r="L191" s="38" t="s">
        <v>1945</v>
      </c>
      <c r="M191" s="86"/>
      <c r="N191" s="38"/>
      <c r="O191" s="86"/>
      <c r="P191" s="86"/>
      <c r="Q191" s="246"/>
      <c r="R191" s="86"/>
      <c r="S191" s="86"/>
      <c r="T191" s="38"/>
      <c r="U191" s="38"/>
      <c r="V191" s="86"/>
      <c r="W191" s="86"/>
      <c r="X191" s="86"/>
      <c r="Y191" s="86"/>
      <c r="Z191" s="86"/>
      <c r="AA191" s="86"/>
      <c r="AB191" s="86"/>
      <c r="AC191" s="86"/>
      <c r="AD191" s="40"/>
      <c r="AE191" s="38" t="s">
        <v>1945</v>
      </c>
      <c r="AF191" s="38" t="s">
        <v>1945</v>
      </c>
      <c r="AG191" s="38" t="s">
        <v>1945</v>
      </c>
      <c r="AH191" s="79" t="s">
        <v>1945</v>
      </c>
      <c r="AI191" s="37"/>
      <c r="AJ191" s="37"/>
      <c r="AK191" s="37"/>
      <c r="AL191" s="37"/>
      <c r="AM191" s="37"/>
      <c r="AN191" s="37"/>
      <c r="AO191" s="86"/>
      <c r="AP191" s="38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546</v>
      </c>
      <c r="B192" s="147" t="s">
        <v>547</v>
      </c>
      <c r="C192" s="148" t="s">
        <v>1667</v>
      </c>
      <c r="D192" s="147" t="s">
        <v>2086</v>
      </c>
      <c r="E192" s="154">
        <v>2</v>
      </c>
      <c r="F192" s="37" t="s">
        <v>1455</v>
      </c>
      <c r="G192" s="86"/>
      <c r="H192" s="110"/>
      <c r="I192" s="38" t="s">
        <v>1945</v>
      </c>
      <c r="J192" s="222" t="s">
        <v>1454</v>
      </c>
      <c r="K192" s="86"/>
      <c r="L192" s="86"/>
      <c r="M192" s="222" t="s">
        <v>1454</v>
      </c>
      <c r="N192" s="38"/>
      <c r="O192" s="91"/>
      <c r="P192" s="86"/>
      <c r="Q192" s="38"/>
      <c r="R192" s="38"/>
      <c r="S192" s="86"/>
      <c r="T192" s="86"/>
      <c r="U192" s="110"/>
      <c r="V192" s="86"/>
      <c r="W192" s="86"/>
      <c r="X192" s="86"/>
      <c r="Y192" s="86"/>
      <c r="Z192" s="86"/>
      <c r="AA192" s="86"/>
      <c r="AB192" s="86"/>
      <c r="AC192" s="86"/>
      <c r="AD192" s="40"/>
      <c r="AE192" s="37"/>
      <c r="AF192" s="37"/>
      <c r="AG192" s="37"/>
      <c r="AH192" s="77"/>
      <c r="AI192" s="37"/>
      <c r="AJ192" s="37"/>
      <c r="AK192" s="37"/>
      <c r="AL192" s="37"/>
      <c r="AM192" s="37"/>
      <c r="AN192" s="37"/>
      <c r="AO192" s="86"/>
      <c r="AP192" s="110"/>
      <c r="AQ192" s="38"/>
      <c r="AR192" s="79"/>
      <c r="AS192" s="86"/>
      <c r="AT192" s="86"/>
      <c r="AU192" s="79"/>
      <c r="AV192" s="79"/>
      <c r="AW192" s="86"/>
      <c r="AX192" s="86"/>
      <c r="AY192" s="38"/>
      <c r="AZ192" s="38"/>
      <c r="BA192" s="86"/>
      <c r="BB192" s="86"/>
      <c r="BC192" s="86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597</v>
      </c>
      <c r="B193" s="147" t="s">
        <v>598</v>
      </c>
      <c r="C193" s="148" t="s">
        <v>599</v>
      </c>
      <c r="D193" s="147" t="s">
        <v>2087</v>
      </c>
      <c r="E193" s="154">
        <v>2</v>
      </c>
      <c r="F193" s="37" t="s">
        <v>1455</v>
      </c>
      <c r="G193" s="38" t="s">
        <v>1945</v>
      </c>
      <c r="H193" s="121" t="s">
        <v>1454</v>
      </c>
      <c r="I193" s="86"/>
      <c r="J193" s="86"/>
      <c r="K193" s="121" t="s">
        <v>1454</v>
      </c>
      <c r="L193" s="38" t="s">
        <v>1945</v>
      </c>
      <c r="M193" s="38"/>
      <c r="N193" s="86"/>
      <c r="O193" s="38"/>
      <c r="P193" s="86"/>
      <c r="Q193" s="38"/>
      <c r="R193" s="38"/>
      <c r="S193" s="38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121" t="s">
        <v>1454</v>
      </c>
      <c r="AE193" s="38" t="s">
        <v>1945</v>
      </c>
      <c r="AF193" s="38" t="s">
        <v>1945</v>
      </c>
      <c r="AG193" s="38" t="s">
        <v>1945</v>
      </c>
      <c r="AH193" s="79" t="s">
        <v>1945</v>
      </c>
      <c r="AI193" s="37"/>
      <c r="AJ193" s="37"/>
      <c r="AK193" s="37"/>
      <c r="AL193" s="37"/>
      <c r="AM193" s="37"/>
      <c r="AN193" s="37"/>
      <c r="AO193" s="86"/>
      <c r="AP193" s="86"/>
      <c r="AQ193" s="86"/>
      <c r="AR193" s="86"/>
      <c r="AS193" s="38"/>
      <c r="AT193" s="38"/>
      <c r="AU193" s="38"/>
      <c r="AV193" s="86"/>
      <c r="AW193" s="38"/>
      <c r="AX193" s="86"/>
      <c r="AY193" s="38"/>
      <c r="AZ193" s="38"/>
      <c r="BA193" s="38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2051</v>
      </c>
      <c r="B194" s="147" t="s">
        <v>2052</v>
      </c>
      <c r="C194" s="148" t="s">
        <v>3107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152"/>
      <c r="J194" s="121" t="s">
        <v>1454</v>
      </c>
      <c r="K194" s="38"/>
      <c r="L194" s="152"/>
      <c r="M194" s="38"/>
      <c r="N194" s="121" t="s">
        <v>1454</v>
      </c>
      <c r="O194" s="153"/>
      <c r="P194" s="38" t="s">
        <v>1945</v>
      </c>
      <c r="Q194" s="38"/>
      <c r="R194" s="38" t="s">
        <v>1945</v>
      </c>
      <c r="S194" s="38"/>
      <c r="T194" s="152"/>
      <c r="U194" s="38"/>
      <c r="V194" s="153"/>
      <c r="W194" s="152"/>
      <c r="X194" s="152"/>
      <c r="Y194" s="153"/>
      <c r="Z194" s="153"/>
      <c r="AA194" s="153"/>
      <c r="AB194" s="153"/>
      <c r="AC194" s="152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243"/>
      <c r="AJ194" s="243"/>
      <c r="AK194" s="243"/>
      <c r="AL194" s="243"/>
      <c r="AM194" s="243"/>
      <c r="AN194" s="243"/>
      <c r="AO194" s="38"/>
      <c r="AP194" s="38"/>
      <c r="AQ194" s="152"/>
      <c r="AR194" s="152"/>
      <c r="AS194" s="38"/>
      <c r="AT194" s="152"/>
      <c r="AU194" s="38"/>
      <c r="AV194" s="38"/>
      <c r="AW194" s="153"/>
      <c r="AX194" s="38"/>
      <c r="AY194" s="38"/>
      <c r="AZ194" s="38"/>
      <c r="BA194" s="38"/>
      <c r="BB194" s="152"/>
      <c r="BC194" s="152"/>
      <c r="BD194" s="38"/>
      <c r="BE194" s="243"/>
      <c r="BF194" s="243"/>
      <c r="BG194" s="243"/>
      <c r="BH194" s="37"/>
      <c r="BI194" s="37"/>
    </row>
    <row r="195" spans="1:61" s="133" customFormat="1" ht="25.35" customHeight="1">
      <c r="A195" s="147" t="s">
        <v>1662</v>
      </c>
      <c r="B195" s="147" t="s">
        <v>1661</v>
      </c>
      <c r="C195" s="148" t="s">
        <v>1660</v>
      </c>
      <c r="D195" s="147" t="s">
        <v>2086</v>
      </c>
      <c r="E195" s="154">
        <v>2</v>
      </c>
      <c r="F195" s="37" t="s">
        <v>1455</v>
      </c>
      <c r="G195" s="38" t="s">
        <v>1945</v>
      </c>
      <c r="H195" s="38" t="s">
        <v>1945</v>
      </c>
      <c r="I195" s="38" t="s">
        <v>1945</v>
      </c>
      <c r="J195" s="38" t="s">
        <v>1945</v>
      </c>
      <c r="K195" s="38" t="s">
        <v>1945</v>
      </c>
      <c r="L195" s="86"/>
      <c r="M195" s="86"/>
      <c r="N195" s="38" t="s">
        <v>1945</v>
      </c>
      <c r="O195" s="86"/>
      <c r="P195" s="86"/>
      <c r="Q195" s="86"/>
      <c r="R195" s="86"/>
      <c r="S195" s="86"/>
      <c r="T195" s="86"/>
      <c r="U195" s="38"/>
      <c r="V195" s="86"/>
      <c r="W195" s="86"/>
      <c r="X195" s="86"/>
      <c r="Y195" s="86"/>
      <c r="Z195" s="86"/>
      <c r="AA195" s="86"/>
      <c r="AB195" s="86"/>
      <c r="AC195" s="86"/>
      <c r="AD195" s="38" t="s">
        <v>1945</v>
      </c>
      <c r="AE195" s="38" t="s">
        <v>1945</v>
      </c>
      <c r="AF195" s="38" t="s">
        <v>1945</v>
      </c>
      <c r="AG195" s="38" t="s">
        <v>1945</v>
      </c>
      <c r="AH195" s="79"/>
      <c r="AI195" s="200" t="s">
        <v>1945</v>
      </c>
      <c r="AJ195" s="37"/>
      <c r="AK195" s="37"/>
      <c r="AL195" s="37"/>
      <c r="AM195" s="37"/>
      <c r="AN195" s="37"/>
      <c r="AO195" s="86"/>
      <c r="AP195" s="38"/>
      <c r="AQ195" s="38"/>
      <c r="AR195" s="38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37"/>
      <c r="BE195" s="37"/>
      <c r="BF195" s="37"/>
      <c r="BG195" s="37"/>
      <c r="BH195" s="37"/>
      <c r="BI195" s="38"/>
    </row>
    <row r="196" spans="1:61" s="133" customFormat="1" ht="25.35" customHeight="1">
      <c r="A196" s="190" t="s">
        <v>2374</v>
      </c>
      <c r="B196" s="147" t="s">
        <v>2375</v>
      </c>
      <c r="C196" s="148" t="s">
        <v>2376</v>
      </c>
      <c r="D196" s="147" t="s">
        <v>2377</v>
      </c>
      <c r="E196" s="146">
        <v>3</v>
      </c>
      <c r="F196" s="37" t="s">
        <v>1455</v>
      </c>
      <c r="G196" s="38"/>
      <c r="H196" s="38"/>
      <c r="I196" s="38"/>
      <c r="J196" s="38"/>
      <c r="K196" s="86"/>
      <c r="L196" s="38"/>
      <c r="M196" s="86"/>
      <c r="N196" s="38"/>
      <c r="O196" s="86"/>
      <c r="P196" s="38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/>
      <c r="AE196" s="38"/>
      <c r="AF196" s="38"/>
      <c r="AG196" s="38"/>
      <c r="AH196" s="79"/>
      <c r="AI196" s="86"/>
      <c r="AJ196" s="86"/>
      <c r="AK196" s="86"/>
      <c r="AL196" s="86"/>
      <c r="AM196" s="86"/>
      <c r="AN196" s="86"/>
      <c r="AO196" s="38"/>
      <c r="AP196" s="38"/>
      <c r="AQ196" s="38"/>
      <c r="AR196" s="38"/>
      <c r="AS196" s="86"/>
      <c r="AT196" s="38"/>
      <c r="AU196" s="86"/>
      <c r="AV196" s="38"/>
      <c r="AW196" s="86"/>
      <c r="AX196" s="38"/>
      <c r="AY196" s="86"/>
      <c r="AZ196" s="86"/>
      <c r="BA196" s="86"/>
      <c r="BB196" s="86"/>
      <c r="BC196" s="86"/>
      <c r="BD196" s="38"/>
      <c r="BE196" s="38"/>
      <c r="BF196" s="38"/>
      <c r="BG196" s="38"/>
      <c r="BH196" s="37"/>
      <c r="BI196" s="79"/>
    </row>
    <row r="197" spans="1:61" s="133" customFormat="1" ht="25.35" customHeight="1">
      <c r="A197" s="147" t="s">
        <v>511</v>
      </c>
      <c r="B197" s="147" t="s">
        <v>512</v>
      </c>
      <c r="C197" s="148" t="s">
        <v>513</v>
      </c>
      <c r="D197" s="147" t="s">
        <v>2086</v>
      </c>
      <c r="E197" s="154">
        <v>2</v>
      </c>
      <c r="F197" s="37" t="s">
        <v>1455</v>
      </c>
      <c r="G197" s="86"/>
      <c r="H197" s="86"/>
      <c r="I197" s="38" t="s">
        <v>1945</v>
      </c>
      <c r="J197" s="86"/>
      <c r="K197" s="38" t="s">
        <v>1945</v>
      </c>
      <c r="L197" s="86"/>
      <c r="M197" s="86"/>
      <c r="N197" s="38" t="s">
        <v>1945</v>
      </c>
      <c r="O197" s="91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40"/>
      <c r="AE197" s="37"/>
      <c r="AF197" s="37"/>
      <c r="AG197" s="37"/>
      <c r="AH197" s="77"/>
      <c r="AI197" s="37"/>
      <c r="AJ197" s="37"/>
      <c r="AK197" s="37"/>
      <c r="AL197" s="37"/>
      <c r="AM197" s="37"/>
      <c r="AN197" s="37"/>
      <c r="AO197" s="86"/>
      <c r="AP197" s="86"/>
      <c r="AQ197" s="38"/>
      <c r="AR197" s="86"/>
      <c r="AS197" s="38"/>
      <c r="AT197" s="86"/>
      <c r="AU197" s="86"/>
      <c r="AV197" s="38"/>
      <c r="AW197" s="86"/>
      <c r="AX197" s="86"/>
      <c r="AY197" s="86"/>
      <c r="AZ197" s="86"/>
      <c r="BA197" s="86"/>
      <c r="BB197" s="86"/>
      <c r="BC197" s="86"/>
      <c r="BD197" s="40"/>
      <c r="BE197" s="37"/>
      <c r="BF197" s="37"/>
      <c r="BG197" s="37"/>
      <c r="BH197" s="37"/>
      <c r="BI197" s="79"/>
    </row>
    <row r="198" spans="1:61" s="133" customFormat="1" ht="25.35" customHeight="1">
      <c r="A198" s="151" t="s">
        <v>579</v>
      </c>
      <c r="B198" s="151" t="s">
        <v>580</v>
      </c>
      <c r="C198" s="150" t="s">
        <v>581</v>
      </c>
      <c r="D198" s="149" t="s">
        <v>2738</v>
      </c>
      <c r="E198" s="146">
        <v>2</v>
      </c>
      <c r="F198" s="37" t="s">
        <v>1455</v>
      </c>
      <c r="G198" s="152"/>
      <c r="H198" s="152"/>
      <c r="I198" s="152"/>
      <c r="J198" s="152"/>
      <c r="K198" s="112" t="s">
        <v>1455</v>
      </c>
      <c r="L198" s="38"/>
      <c r="M198" s="112" t="s">
        <v>1455</v>
      </c>
      <c r="N198" s="152"/>
      <c r="O198" s="153"/>
      <c r="P198" s="152"/>
      <c r="Q198" s="152"/>
      <c r="R198" s="152"/>
      <c r="S198" s="152"/>
      <c r="T198" s="152"/>
      <c r="U198" s="152"/>
      <c r="V198" s="153"/>
      <c r="W198" s="152"/>
      <c r="X198" s="152"/>
      <c r="Y198" s="153"/>
      <c r="Z198" s="153"/>
      <c r="AA198" s="153"/>
      <c r="AB198" s="153"/>
      <c r="AC198" s="152"/>
      <c r="AD198" s="39" t="s">
        <v>237</v>
      </c>
      <c r="AE198" s="37" t="s">
        <v>237</v>
      </c>
      <c r="AF198" s="37" t="s">
        <v>237</v>
      </c>
      <c r="AG198" s="37" t="s">
        <v>237</v>
      </c>
      <c r="AH198" s="77" t="s">
        <v>237</v>
      </c>
      <c r="AI198" s="37"/>
      <c r="AJ198" s="37"/>
      <c r="AK198" s="37" t="s">
        <v>1455</v>
      </c>
      <c r="AL198" s="37"/>
      <c r="AM198" s="37"/>
      <c r="AN198" s="37"/>
      <c r="AO198" s="152"/>
      <c r="AP198" s="152"/>
      <c r="AQ198" s="152"/>
      <c r="AR198" s="152"/>
      <c r="AS198" s="38"/>
      <c r="AT198" s="38"/>
      <c r="AU198" s="38"/>
      <c r="AV198" s="152"/>
      <c r="AW198" s="153"/>
      <c r="AX198" s="152"/>
      <c r="AY198" s="152"/>
      <c r="AZ198" s="152"/>
      <c r="BA198" s="152"/>
      <c r="BB198" s="152"/>
      <c r="BC198" s="152"/>
      <c r="BD198" s="39"/>
      <c r="BE198" s="37"/>
      <c r="BF198" s="37"/>
      <c r="BG198" s="37"/>
      <c r="BH198" s="37" t="s">
        <v>1455</v>
      </c>
      <c r="BI198" s="77"/>
    </row>
    <row r="199" spans="1:61" s="133" customFormat="1" ht="25.35" customHeight="1">
      <c r="A199" s="147" t="s">
        <v>1652</v>
      </c>
      <c r="B199" s="147" t="s">
        <v>534</v>
      </c>
      <c r="C199" s="148" t="s">
        <v>535</v>
      </c>
      <c r="D199" s="147" t="s">
        <v>2086</v>
      </c>
      <c r="E199" s="154">
        <v>2</v>
      </c>
      <c r="F199" s="37" t="s">
        <v>1455</v>
      </c>
      <c r="G199" s="38" t="s">
        <v>1945</v>
      </c>
      <c r="H199" s="121" t="s">
        <v>1454</v>
      </c>
      <c r="I199" s="86"/>
      <c r="J199" s="121" t="s">
        <v>1454</v>
      </c>
      <c r="K199" s="38" t="s">
        <v>1945</v>
      </c>
      <c r="L199" s="38"/>
      <c r="M199" s="86"/>
      <c r="N199" s="38" t="s">
        <v>1945</v>
      </c>
      <c r="O199" s="86"/>
      <c r="P199" s="86"/>
      <c r="Q199" s="38"/>
      <c r="R199" s="86"/>
      <c r="S199" s="38"/>
      <c r="T199" s="86"/>
      <c r="U199" s="38"/>
      <c r="V199" s="86"/>
      <c r="W199" s="86"/>
      <c r="X199" s="86"/>
      <c r="Y199" s="86"/>
      <c r="Z199" s="86"/>
      <c r="AA199" s="86"/>
      <c r="AB199" s="86"/>
      <c r="AC199" s="86"/>
      <c r="AD199" s="121" t="s">
        <v>1454</v>
      </c>
      <c r="AE199" s="38" t="s">
        <v>1945</v>
      </c>
      <c r="AF199" s="38" t="s">
        <v>1945</v>
      </c>
      <c r="AG199" s="38" t="s">
        <v>1945</v>
      </c>
      <c r="AH199" s="79" t="s">
        <v>1945</v>
      </c>
      <c r="AI199" s="37"/>
      <c r="AJ199" s="37"/>
      <c r="AK199" s="37"/>
      <c r="AL199" s="37"/>
      <c r="AM199" s="37"/>
      <c r="AN199" s="37"/>
      <c r="AO199" s="38"/>
      <c r="AP199" s="38"/>
      <c r="AQ199" s="86"/>
      <c r="AR199" s="38"/>
      <c r="AS199" s="38"/>
      <c r="AT199" s="38"/>
      <c r="AU199" s="86"/>
      <c r="AV199" s="38"/>
      <c r="AW199" s="86"/>
      <c r="AX199" s="86"/>
      <c r="AY199" s="38"/>
      <c r="AZ199" s="86"/>
      <c r="BA199" s="38"/>
      <c r="BB199" s="86"/>
      <c r="BC199" s="86"/>
      <c r="BD199" s="38"/>
      <c r="BE199" s="37"/>
      <c r="BF199" s="37"/>
      <c r="BG199" s="37"/>
      <c r="BH199" s="37"/>
      <c r="BI199" s="37"/>
    </row>
    <row r="200" spans="1:61" s="133" customFormat="1" ht="25.35" customHeight="1">
      <c r="A200" s="147" t="s">
        <v>573</v>
      </c>
      <c r="B200" s="147" t="s">
        <v>574</v>
      </c>
      <c r="C200" s="148" t="s">
        <v>575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44" t="s">
        <v>1945</v>
      </c>
      <c r="I200" s="86"/>
      <c r="J200" s="86"/>
      <c r="K200" s="86"/>
      <c r="L200" s="91"/>
      <c r="M200" s="86"/>
      <c r="N200" s="86"/>
      <c r="O200" s="86"/>
      <c r="P200" s="86"/>
      <c r="Q200" s="86"/>
      <c r="R200" s="86"/>
      <c r="S200" s="86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38" t="s">
        <v>1945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110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40"/>
      <c r="BE200" s="37"/>
      <c r="BF200" s="37"/>
      <c r="BG200" s="37"/>
      <c r="BH200" s="37"/>
      <c r="BI200" s="38"/>
    </row>
    <row r="201" spans="1:61" s="133" customFormat="1" ht="25.35" customHeight="1">
      <c r="A201" s="238" t="s">
        <v>1856</v>
      </c>
      <c r="B201" s="238" t="s">
        <v>1857</v>
      </c>
      <c r="C201" s="148" t="s">
        <v>1858</v>
      </c>
      <c r="D201" s="147" t="s">
        <v>2086</v>
      </c>
      <c r="E201" s="154">
        <v>2</v>
      </c>
      <c r="F201" s="37" t="s">
        <v>1455</v>
      </c>
      <c r="G201" s="38"/>
      <c r="H201" s="121" t="s">
        <v>1454</v>
      </c>
      <c r="I201" s="38" t="s">
        <v>1945</v>
      </c>
      <c r="J201" s="121" t="s">
        <v>1454</v>
      </c>
      <c r="K201" s="38" t="s">
        <v>1945</v>
      </c>
      <c r="L201" s="38"/>
      <c r="M201" s="121" t="s">
        <v>1454</v>
      </c>
      <c r="N201" s="152"/>
      <c r="O201" s="153"/>
      <c r="P201" s="38"/>
      <c r="Q201" s="152"/>
      <c r="R201" s="152"/>
      <c r="S201" s="152"/>
      <c r="T201" s="152"/>
      <c r="U201" s="38"/>
      <c r="V201" s="153"/>
      <c r="W201" s="152"/>
      <c r="X201" s="152"/>
      <c r="Y201" s="153"/>
      <c r="Z201" s="153"/>
      <c r="AA201" s="153"/>
      <c r="AB201" s="153"/>
      <c r="AC201" s="152"/>
      <c r="AD201" s="121" t="s">
        <v>1454</v>
      </c>
      <c r="AE201" s="37"/>
      <c r="AF201" s="37"/>
      <c r="AG201" s="37"/>
      <c r="AH201" s="77"/>
      <c r="AI201" s="200" t="s">
        <v>1945</v>
      </c>
      <c r="AJ201" s="37"/>
      <c r="AK201" s="37"/>
      <c r="AL201" s="37"/>
      <c r="AM201" s="37"/>
      <c r="AN201" s="37"/>
      <c r="AO201" s="38"/>
      <c r="AP201" s="38"/>
      <c r="AQ201" s="152"/>
      <c r="AR201" s="152"/>
      <c r="AS201" s="38"/>
      <c r="AT201" s="38"/>
      <c r="AU201" s="152"/>
      <c r="AV201" s="152"/>
      <c r="AW201" s="153"/>
      <c r="AX201" s="38"/>
      <c r="AY201" s="152"/>
      <c r="AZ201" s="152"/>
      <c r="BA201" s="152"/>
      <c r="BB201" s="152"/>
      <c r="BC201" s="152"/>
      <c r="BD201" s="38"/>
      <c r="BE201" s="37"/>
      <c r="BF201" s="37"/>
      <c r="BG201" s="37"/>
      <c r="BH201" s="37"/>
      <c r="BI201" s="77"/>
    </row>
    <row r="202" spans="1:61" s="133" customFormat="1" ht="25.35" customHeight="1">
      <c r="A202" s="147" t="s">
        <v>1650</v>
      </c>
      <c r="B202" s="147" t="s">
        <v>608</v>
      </c>
      <c r="C202" s="148" t="s">
        <v>609</v>
      </c>
      <c r="D202" s="147" t="s">
        <v>2087</v>
      </c>
      <c r="E202" s="154">
        <v>2</v>
      </c>
      <c r="F202" s="37" t="s">
        <v>1455</v>
      </c>
      <c r="G202" s="86"/>
      <c r="H202" s="121" t="s">
        <v>1454</v>
      </c>
      <c r="I202" s="86"/>
      <c r="J202" s="86"/>
      <c r="K202" s="38" t="s">
        <v>1945</v>
      </c>
      <c r="L202" s="121" t="s">
        <v>1454</v>
      </c>
      <c r="M202" s="86"/>
      <c r="N202" s="86"/>
      <c r="O202" s="110"/>
      <c r="P202" s="38"/>
      <c r="Q202" s="38"/>
      <c r="R202" s="215"/>
      <c r="S202" s="86"/>
      <c r="T202" s="86"/>
      <c r="U202" s="38"/>
      <c r="V202" s="86"/>
      <c r="W202" s="86"/>
      <c r="X202" s="86"/>
      <c r="Y202" s="86"/>
      <c r="Z202" s="86"/>
      <c r="AA202" s="86"/>
      <c r="AB202" s="86"/>
      <c r="AC202" s="86"/>
      <c r="AD202" s="121" t="s">
        <v>1454</v>
      </c>
      <c r="AE202" s="37"/>
      <c r="AF202" s="37"/>
      <c r="AG202" s="37"/>
      <c r="AH202" s="77"/>
      <c r="AI202" s="37"/>
      <c r="AJ202" s="37"/>
      <c r="AK202" s="37"/>
      <c r="AL202" s="37"/>
      <c r="AM202" s="37"/>
      <c r="AN202" s="37"/>
      <c r="AO202" s="86"/>
      <c r="AP202" s="38"/>
      <c r="AQ202" s="86"/>
      <c r="AR202" s="86"/>
      <c r="AS202" s="79"/>
      <c r="AT202" s="38"/>
      <c r="AU202" s="86"/>
      <c r="AV202" s="86"/>
      <c r="AW202" s="110"/>
      <c r="AX202" s="38"/>
      <c r="AY202" s="38"/>
      <c r="AZ202" s="215"/>
      <c r="BA202" s="86"/>
      <c r="BB202" s="86"/>
      <c r="BC202" s="86"/>
      <c r="BD202" s="38"/>
      <c r="BE202" s="37"/>
      <c r="BF202" s="37"/>
      <c r="BG202" s="37"/>
      <c r="BH202" s="37"/>
      <c r="BI202" s="37"/>
    </row>
    <row r="203" spans="1:61" s="133" customFormat="1" ht="25.35" customHeight="1">
      <c r="A203" s="147" t="s">
        <v>531</v>
      </c>
      <c r="B203" s="147" t="s">
        <v>532</v>
      </c>
      <c r="C203" s="148" t="s">
        <v>533</v>
      </c>
      <c r="D203" s="147" t="s">
        <v>2086</v>
      </c>
      <c r="E203" s="154">
        <v>2</v>
      </c>
      <c r="F203" s="37" t="s">
        <v>1455</v>
      </c>
      <c r="G203" s="86"/>
      <c r="H203" s="38"/>
      <c r="I203" s="38" t="s">
        <v>1945</v>
      </c>
      <c r="J203" s="121" t="s">
        <v>1454</v>
      </c>
      <c r="K203" s="86"/>
      <c r="L203" s="121" t="s">
        <v>1454</v>
      </c>
      <c r="M203" s="86"/>
      <c r="N203" s="38" t="s">
        <v>1945</v>
      </c>
      <c r="O203" s="86"/>
      <c r="P203" s="86"/>
      <c r="Q203" s="38"/>
      <c r="R203" s="86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38"/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38"/>
      <c r="AR203" s="38"/>
      <c r="AS203" s="86"/>
      <c r="AT203" s="86"/>
      <c r="AU203" s="86"/>
      <c r="AV203" s="86"/>
      <c r="AW203" s="86"/>
      <c r="AX203" s="86"/>
      <c r="AY203" s="38"/>
      <c r="AZ203" s="86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1468</v>
      </c>
      <c r="B204" s="147" t="s">
        <v>1469</v>
      </c>
      <c r="C204" s="148" t="s">
        <v>1649</v>
      </c>
      <c r="D204" s="147" t="s">
        <v>2087</v>
      </c>
      <c r="E204" s="146">
        <v>2</v>
      </c>
      <c r="F204" s="37" t="s">
        <v>1455</v>
      </c>
      <c r="G204" s="38"/>
      <c r="H204" s="121" t="s">
        <v>1454</v>
      </c>
      <c r="I204" s="152"/>
      <c r="J204" s="152"/>
      <c r="K204" s="152"/>
      <c r="L204" s="152"/>
      <c r="M204" s="152"/>
      <c r="N204" s="152"/>
      <c r="O204" s="121" t="s">
        <v>1454</v>
      </c>
      <c r="P204" s="152"/>
      <c r="Q204" s="38"/>
      <c r="R204" s="152"/>
      <c r="S204" s="152"/>
      <c r="T204" s="152"/>
      <c r="U204" s="38"/>
      <c r="V204" s="153"/>
      <c r="W204" s="152"/>
      <c r="X204" s="152"/>
      <c r="Y204" s="153"/>
      <c r="Z204" s="153"/>
      <c r="AA204" s="153"/>
      <c r="AB204" s="153"/>
      <c r="AC204" s="152"/>
      <c r="AD204" s="121" t="s">
        <v>1454</v>
      </c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8"/>
      <c r="AP204" s="38"/>
      <c r="AQ204" s="152"/>
      <c r="AR204" s="152"/>
      <c r="AS204" s="152"/>
      <c r="AT204" s="152"/>
      <c r="AU204" s="152"/>
      <c r="AV204" s="152"/>
      <c r="AW204" s="38"/>
      <c r="AX204" s="152"/>
      <c r="AY204" s="38"/>
      <c r="AZ204" s="152"/>
      <c r="BA204" s="152"/>
      <c r="BB204" s="152"/>
      <c r="BC204" s="152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499</v>
      </c>
      <c r="B205" s="147" t="s">
        <v>500</v>
      </c>
      <c r="C205" s="148" t="s">
        <v>501</v>
      </c>
      <c r="D205" s="147" t="s">
        <v>2086</v>
      </c>
      <c r="E205" s="154">
        <v>2</v>
      </c>
      <c r="F205" s="37" t="s">
        <v>1455</v>
      </c>
      <c r="G205" s="38" t="s">
        <v>1945</v>
      </c>
      <c r="H205" s="86"/>
      <c r="I205" s="86"/>
      <c r="J205" s="86"/>
      <c r="K205" s="86"/>
      <c r="L205" s="86"/>
      <c r="M205" s="86"/>
      <c r="N205" s="38" t="s">
        <v>1945</v>
      </c>
      <c r="O205" s="86"/>
      <c r="P205" s="86"/>
      <c r="Q205" s="38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40"/>
      <c r="AE205" s="38" t="s">
        <v>1945</v>
      </c>
      <c r="AF205" s="38" t="s">
        <v>1945</v>
      </c>
      <c r="AG205" s="38" t="s">
        <v>1945</v>
      </c>
      <c r="AH205" s="38" t="s">
        <v>1945</v>
      </c>
      <c r="AI205" s="37"/>
      <c r="AJ205" s="37"/>
      <c r="AK205" s="37"/>
      <c r="AL205" s="37"/>
      <c r="AM205" s="37"/>
      <c r="AN205" s="37"/>
      <c r="AO205" s="38"/>
      <c r="AP205" s="86"/>
      <c r="AQ205" s="86"/>
      <c r="AR205" s="86"/>
      <c r="AS205" s="86"/>
      <c r="AT205" s="86"/>
      <c r="AU205" s="86"/>
      <c r="AV205" s="38"/>
      <c r="AW205" s="86"/>
      <c r="AX205" s="86"/>
      <c r="AY205" s="38"/>
      <c r="AZ205" s="86"/>
      <c r="BA205" s="86"/>
      <c r="BB205" s="86"/>
      <c r="BC205" s="86"/>
      <c r="BD205" s="40"/>
      <c r="BE205" s="37"/>
      <c r="BF205" s="37"/>
      <c r="BG205" s="37"/>
      <c r="BH205" s="37"/>
      <c r="BI205" s="38"/>
    </row>
    <row r="206" spans="1:61" s="133" customFormat="1" ht="25.35" customHeight="1">
      <c r="A206" s="147" t="s">
        <v>563</v>
      </c>
      <c r="B206" s="147" t="s">
        <v>564</v>
      </c>
      <c r="C206" s="148" t="s">
        <v>565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38" t="s">
        <v>1945</v>
      </c>
      <c r="L206" s="38"/>
      <c r="M206" s="38" t="s">
        <v>1945</v>
      </c>
      <c r="N206" s="91"/>
      <c r="O206" s="110"/>
      <c r="P206" s="86"/>
      <c r="Q206" s="86"/>
      <c r="R206" s="215"/>
      <c r="S206" s="38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86"/>
      <c r="AP206" s="86"/>
      <c r="AQ206" s="86"/>
      <c r="AR206" s="86"/>
      <c r="AS206" s="38"/>
      <c r="AT206" s="38"/>
      <c r="AU206" s="38"/>
      <c r="AV206" s="86"/>
      <c r="AW206" s="110"/>
      <c r="AX206" s="86"/>
      <c r="AY206" s="86"/>
      <c r="AZ206" s="215"/>
      <c r="BA206" s="38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496</v>
      </c>
      <c r="B207" s="147" t="s">
        <v>497</v>
      </c>
      <c r="C207" s="148" t="s">
        <v>498</v>
      </c>
      <c r="D207" s="147" t="s">
        <v>2086</v>
      </c>
      <c r="E207" s="154">
        <v>2</v>
      </c>
      <c r="F207" s="37" t="s">
        <v>1455</v>
      </c>
      <c r="G207" s="38"/>
      <c r="H207" s="86"/>
      <c r="I207" s="38" t="s">
        <v>1945</v>
      </c>
      <c r="J207" s="121" t="s">
        <v>1454</v>
      </c>
      <c r="K207" s="86"/>
      <c r="L207" s="121" t="s">
        <v>1454</v>
      </c>
      <c r="M207" s="38"/>
      <c r="N207" s="38"/>
      <c r="O207" s="38"/>
      <c r="P207" s="38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8"/>
      <c r="AP207" s="86"/>
      <c r="AQ207" s="86"/>
      <c r="AR207" s="86"/>
      <c r="AS207" s="86"/>
      <c r="AT207" s="86"/>
      <c r="AU207" s="38"/>
      <c r="AV207" s="38"/>
      <c r="AW207" s="38"/>
      <c r="AX207" s="38"/>
      <c r="AY207" s="86"/>
      <c r="AZ207" s="86"/>
      <c r="BA207" s="86"/>
      <c r="BB207" s="86"/>
      <c r="BC207" s="86"/>
      <c r="BD207" s="40"/>
      <c r="BE207" s="37"/>
      <c r="BF207" s="37"/>
      <c r="BG207" s="37"/>
      <c r="BH207" s="37"/>
      <c r="BI207" s="77"/>
    </row>
    <row r="208" spans="1:61" s="133" customFormat="1" ht="25.35" customHeight="1">
      <c r="A208" s="147" t="s">
        <v>2454</v>
      </c>
      <c r="B208" s="147" t="s">
        <v>475</v>
      </c>
      <c r="C208" s="148" t="s">
        <v>476</v>
      </c>
      <c r="D208" s="147" t="s">
        <v>2316</v>
      </c>
      <c r="E208" s="146">
        <v>2</v>
      </c>
      <c r="F208" s="37" t="s">
        <v>1455</v>
      </c>
      <c r="G208" s="38" t="s">
        <v>1945</v>
      </c>
      <c r="H208" s="121" t="s">
        <v>1455</v>
      </c>
      <c r="I208" s="121" t="s">
        <v>1454</v>
      </c>
      <c r="J208" s="86"/>
      <c r="K208" s="38" t="s">
        <v>1945</v>
      </c>
      <c r="L208" s="38"/>
      <c r="M208" s="86"/>
      <c r="N208" s="38" t="s">
        <v>1945</v>
      </c>
      <c r="O208" s="86"/>
      <c r="P208" s="38"/>
      <c r="Q208" s="38"/>
      <c r="R208" s="38"/>
      <c r="S208" s="38"/>
      <c r="T208" s="86"/>
      <c r="U208" s="38"/>
      <c r="V208" s="86"/>
      <c r="W208" s="86"/>
      <c r="X208" s="86"/>
      <c r="Y208" s="86"/>
      <c r="Z208" s="86"/>
      <c r="AA208" s="86"/>
      <c r="AB208" s="86"/>
      <c r="AC208" s="86"/>
      <c r="AD208" s="121" t="s">
        <v>1455</v>
      </c>
      <c r="AE208" s="38" t="s">
        <v>1945</v>
      </c>
      <c r="AF208" s="38" t="s">
        <v>1945</v>
      </c>
      <c r="AG208" s="38" t="s">
        <v>1945</v>
      </c>
      <c r="AI208" s="200" t="s">
        <v>1945</v>
      </c>
      <c r="AJ208" s="37"/>
      <c r="AK208" s="37"/>
      <c r="AL208" s="37"/>
      <c r="AM208" s="37"/>
      <c r="AN208" s="37"/>
      <c r="AO208" s="86"/>
      <c r="AP208" s="38"/>
      <c r="AQ208" s="86"/>
      <c r="AR208" s="86"/>
      <c r="AS208" s="38"/>
      <c r="AT208" s="38"/>
      <c r="AU208" s="86"/>
      <c r="AV208" s="86"/>
      <c r="AW208" s="86"/>
      <c r="AX208" s="38"/>
      <c r="AY208" s="38"/>
      <c r="AZ208" s="38"/>
      <c r="BA208" s="38"/>
      <c r="BB208" s="86"/>
      <c r="BC208" s="86"/>
      <c r="BD208" s="38"/>
      <c r="BE208" s="38"/>
      <c r="BF208" s="38"/>
      <c r="BG208" s="38"/>
      <c r="BH208" s="37"/>
      <c r="BI208" s="37"/>
    </row>
    <row r="209" spans="1:61" s="133" customFormat="1" ht="25.35" customHeight="1">
      <c r="A209" s="147" t="s">
        <v>560</v>
      </c>
      <c r="B209" s="147" t="s">
        <v>561</v>
      </c>
      <c r="C209" s="148" t="s">
        <v>562</v>
      </c>
      <c r="D209" s="147" t="s">
        <v>2086</v>
      </c>
      <c r="E209" s="154">
        <v>3</v>
      </c>
      <c r="F209" s="37" t="s">
        <v>1455</v>
      </c>
      <c r="G209" s="38"/>
      <c r="H209" s="110"/>
      <c r="I209" s="86"/>
      <c r="J209" s="91"/>
      <c r="K209" s="38" t="s">
        <v>1945</v>
      </c>
      <c r="L209" s="86"/>
      <c r="M209" s="110"/>
      <c r="N209" s="44"/>
      <c r="O209" s="86"/>
      <c r="P209" s="86"/>
      <c r="Q209" s="86"/>
      <c r="R209" s="86"/>
      <c r="S209" s="86"/>
      <c r="T209" s="86"/>
      <c r="U209" s="110"/>
      <c r="V209" s="86"/>
      <c r="W209" s="86"/>
      <c r="X209" s="86"/>
      <c r="Y209" s="86"/>
      <c r="Z209" s="86"/>
      <c r="AA209" s="86"/>
      <c r="AB209" s="86"/>
      <c r="AC209" s="86"/>
      <c r="AD209" s="40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8"/>
      <c r="AP209" s="110"/>
      <c r="AQ209" s="86"/>
      <c r="AR209" s="86"/>
      <c r="AS209" s="86"/>
      <c r="AT209" s="86"/>
      <c r="AU209" s="110"/>
      <c r="AV209" s="38"/>
      <c r="AW209" s="86"/>
      <c r="AX209" s="86"/>
      <c r="AY209" s="86"/>
      <c r="AZ209" s="86"/>
      <c r="BA209" s="86"/>
      <c r="BB209" s="86"/>
      <c r="BC209" s="86"/>
      <c r="BD209" s="40"/>
      <c r="BE209" s="37"/>
      <c r="BF209" s="37"/>
      <c r="BG209" s="37"/>
      <c r="BH209" s="37"/>
      <c r="BI209" s="38"/>
    </row>
    <row r="210" spans="1:61" s="133" customFormat="1" ht="25.35" customHeight="1">
      <c r="A210" s="147" t="s">
        <v>2056</v>
      </c>
      <c r="B210" s="147" t="s">
        <v>2057</v>
      </c>
      <c r="C210" s="148" t="s">
        <v>2058</v>
      </c>
      <c r="D210" s="147" t="s">
        <v>2087</v>
      </c>
      <c r="E210" s="154">
        <v>2</v>
      </c>
      <c r="F210" s="37" t="s">
        <v>1455</v>
      </c>
      <c r="G210" s="38" t="s">
        <v>1945</v>
      </c>
      <c r="H210" s="38" t="s">
        <v>1945</v>
      </c>
      <c r="I210" s="121" t="s">
        <v>1454</v>
      </c>
      <c r="J210" s="121" t="s">
        <v>1454</v>
      </c>
      <c r="K210" s="152"/>
      <c r="L210" s="38" t="s">
        <v>1945</v>
      </c>
      <c r="M210" s="121" t="s">
        <v>1454</v>
      </c>
      <c r="N210" s="152"/>
      <c r="O210" s="38"/>
      <c r="P210" s="152"/>
      <c r="Q210" s="152"/>
      <c r="R210" s="152"/>
      <c r="S210" s="152"/>
      <c r="T210" s="152"/>
      <c r="U210" s="38"/>
      <c r="V210" s="153"/>
      <c r="W210" s="152"/>
      <c r="X210" s="152"/>
      <c r="Y210" s="153"/>
      <c r="Z210" s="153"/>
      <c r="AA210" s="153"/>
      <c r="AB210" s="153"/>
      <c r="AC210" s="152"/>
      <c r="AD210" s="38" t="s">
        <v>1945</v>
      </c>
      <c r="AE210" s="38" t="s">
        <v>1945</v>
      </c>
      <c r="AF210" s="38" t="s">
        <v>1945</v>
      </c>
      <c r="AG210" s="38" t="s">
        <v>1945</v>
      </c>
      <c r="AH210" s="38"/>
      <c r="AI210" s="200" t="s">
        <v>1945</v>
      </c>
      <c r="AJ210" s="243"/>
      <c r="AK210" s="243"/>
      <c r="AL210" s="243"/>
      <c r="AM210" s="243"/>
      <c r="AN210" s="243"/>
      <c r="AO210" s="38"/>
      <c r="AP210" s="38"/>
      <c r="AQ210" s="38"/>
      <c r="AR210" s="38"/>
      <c r="AS210" s="152"/>
      <c r="AT210" s="38"/>
      <c r="AU210" s="38"/>
      <c r="AV210" s="152"/>
      <c r="AW210" s="38"/>
      <c r="AX210" s="152"/>
      <c r="AY210" s="152"/>
      <c r="AZ210" s="152"/>
      <c r="BA210" s="152"/>
      <c r="BB210" s="152"/>
      <c r="BC210" s="152"/>
      <c r="BD210" s="39"/>
      <c r="BE210" s="243"/>
      <c r="BF210" s="243"/>
      <c r="BG210" s="243"/>
      <c r="BH210" s="37"/>
      <c r="BI210" s="37"/>
    </row>
    <row r="211" spans="1:61" s="133" customFormat="1" ht="25.35" customHeight="1">
      <c r="A211" s="151" t="s">
        <v>528</v>
      </c>
      <c r="B211" s="151" t="s">
        <v>529</v>
      </c>
      <c r="C211" s="150" t="s">
        <v>530</v>
      </c>
      <c r="D211" s="167" t="s">
        <v>2581</v>
      </c>
      <c r="E211" s="154">
        <v>2</v>
      </c>
      <c r="F211" s="37" t="s">
        <v>1455</v>
      </c>
      <c r="G211" s="38" t="s">
        <v>1945</v>
      </c>
      <c r="H211" s="121" t="s">
        <v>1454</v>
      </c>
      <c r="I211" s="121" t="s">
        <v>1454</v>
      </c>
      <c r="J211" s="86"/>
      <c r="K211" s="112" t="s">
        <v>1455</v>
      </c>
      <c r="L211" s="38"/>
      <c r="M211" s="86"/>
      <c r="N211" s="86"/>
      <c r="O211" s="38"/>
      <c r="P211" s="86"/>
      <c r="Q211" s="86"/>
      <c r="R211" s="38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121" t="s">
        <v>1454</v>
      </c>
      <c r="AE211" s="38" t="s">
        <v>1945</v>
      </c>
      <c r="AF211" s="38" t="s">
        <v>1945</v>
      </c>
      <c r="AG211" s="38" t="s">
        <v>1945</v>
      </c>
      <c r="AH211" s="38" t="s">
        <v>1945</v>
      </c>
      <c r="AI211" s="37" t="s">
        <v>237</v>
      </c>
      <c r="AJ211" s="37"/>
      <c r="AK211" s="37"/>
      <c r="AL211" s="37"/>
      <c r="AM211" s="37"/>
      <c r="AN211" s="37"/>
      <c r="AO211" s="38"/>
      <c r="AP211" s="86"/>
      <c r="AQ211" s="121"/>
      <c r="AR211" s="86"/>
      <c r="AS211" s="38"/>
      <c r="AT211" s="38"/>
      <c r="AU211" s="86"/>
      <c r="AV211" s="86"/>
      <c r="AW211" s="38"/>
      <c r="AX211" s="86"/>
      <c r="AY211" s="86"/>
      <c r="AZ211" s="38"/>
      <c r="BA211" s="86"/>
      <c r="BB211" s="86"/>
      <c r="BC211" s="86"/>
      <c r="BD211" s="40"/>
      <c r="BE211" s="37"/>
      <c r="BF211" s="37"/>
      <c r="BG211" s="37"/>
      <c r="BH211" s="37" t="s">
        <v>1455</v>
      </c>
      <c r="BI211" s="37"/>
    </row>
    <row r="212" spans="1:61" s="133" customFormat="1" ht="25.35" customHeight="1">
      <c r="A212" s="147" t="s">
        <v>576</v>
      </c>
      <c r="B212" s="147" t="s">
        <v>577</v>
      </c>
      <c r="C212" s="148" t="s">
        <v>578</v>
      </c>
      <c r="D212" s="147" t="s">
        <v>2086</v>
      </c>
      <c r="E212" s="154">
        <v>2</v>
      </c>
      <c r="F212" s="37" t="s">
        <v>1455</v>
      </c>
      <c r="G212" s="38" t="s">
        <v>1945</v>
      </c>
      <c r="H212" s="86"/>
      <c r="I212" s="38"/>
      <c r="J212" s="38"/>
      <c r="K212" s="86"/>
      <c r="L212" s="86"/>
      <c r="M212" s="86"/>
      <c r="N212" s="121" t="s">
        <v>1454</v>
      </c>
      <c r="O212" s="121" t="s">
        <v>1454</v>
      </c>
      <c r="P212" s="86"/>
      <c r="Q212" s="38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40"/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/>
      <c r="AJ212" s="37"/>
      <c r="AK212" s="37"/>
      <c r="AL212" s="37"/>
      <c r="AM212" s="37"/>
      <c r="AN212" s="37"/>
      <c r="AO212" s="38"/>
      <c r="AP212" s="86"/>
      <c r="AQ212" s="38"/>
      <c r="AR212" s="38"/>
      <c r="AS212" s="86"/>
      <c r="AT212" s="86"/>
      <c r="AU212" s="86"/>
      <c r="AV212" s="38"/>
      <c r="AW212" s="38"/>
      <c r="AX212" s="86"/>
      <c r="AY212" s="38"/>
      <c r="AZ212" s="86"/>
      <c r="BA212" s="86"/>
      <c r="BB212" s="86"/>
      <c r="BC212" s="86"/>
      <c r="BD212" s="40"/>
      <c r="BE212" s="37"/>
      <c r="BF212" s="37"/>
      <c r="BG212" s="37"/>
      <c r="BH212" s="37"/>
      <c r="BI212" s="37"/>
    </row>
    <row r="213" spans="1:61" s="133" customFormat="1" ht="25.35" customHeight="1">
      <c r="A213" s="147" t="s">
        <v>1644</v>
      </c>
      <c r="B213" s="147" t="s">
        <v>1643</v>
      </c>
      <c r="C213" s="148" t="s">
        <v>1642</v>
      </c>
      <c r="D213" s="147" t="s">
        <v>2086</v>
      </c>
      <c r="E213" s="154">
        <v>2</v>
      </c>
      <c r="F213" s="37" t="s">
        <v>1455</v>
      </c>
      <c r="G213" s="86"/>
      <c r="H213" s="86"/>
      <c r="I213" s="86"/>
      <c r="J213" s="38"/>
      <c r="K213" s="38" t="s">
        <v>1945</v>
      </c>
      <c r="L213" s="38"/>
      <c r="M213" s="86"/>
      <c r="N213" s="121" t="s">
        <v>1454</v>
      </c>
      <c r="O213" s="38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86"/>
      <c r="AP213" s="86"/>
      <c r="AQ213" s="86"/>
      <c r="AR213" s="38"/>
      <c r="AS213" s="38"/>
      <c r="AT213" s="38"/>
      <c r="AU213" s="86"/>
      <c r="AV213" s="38"/>
      <c r="AW213" s="38"/>
      <c r="AX213" s="86"/>
      <c r="AY213" s="86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522</v>
      </c>
      <c r="B214" s="147" t="s">
        <v>523</v>
      </c>
      <c r="C214" s="148" t="s">
        <v>524</v>
      </c>
      <c r="D214" s="147" t="s">
        <v>2086</v>
      </c>
      <c r="E214" s="154">
        <v>2</v>
      </c>
      <c r="F214" s="37" t="s">
        <v>1455</v>
      </c>
      <c r="G214" s="38" t="s">
        <v>1945</v>
      </c>
      <c r="H214" s="121" t="s">
        <v>1454</v>
      </c>
      <c r="I214" s="86"/>
      <c r="J214" s="38"/>
      <c r="K214" s="79"/>
      <c r="L214" s="38"/>
      <c r="M214" s="38" t="s">
        <v>1945</v>
      </c>
      <c r="N214" s="86"/>
      <c r="O214" s="121" t="s">
        <v>1454</v>
      </c>
      <c r="P214" s="38" t="s">
        <v>1945</v>
      </c>
      <c r="Q214" s="86"/>
      <c r="R214" s="86"/>
      <c r="S214" s="86"/>
      <c r="T214" s="86"/>
      <c r="U214" s="38"/>
      <c r="V214" s="86"/>
      <c r="W214" s="86"/>
      <c r="X214" s="86"/>
      <c r="Y214" s="86"/>
      <c r="Z214" s="86"/>
      <c r="AA214" s="86"/>
      <c r="AB214" s="86"/>
      <c r="AC214" s="86"/>
      <c r="AD214" s="121" t="s">
        <v>1454</v>
      </c>
      <c r="AE214" s="38" t="s">
        <v>1945</v>
      </c>
      <c r="AF214" s="38" t="s">
        <v>1945</v>
      </c>
      <c r="AG214" s="38" t="s">
        <v>1945</v>
      </c>
      <c r="AH214" s="38"/>
      <c r="AI214" s="200" t="s">
        <v>1945</v>
      </c>
      <c r="AJ214" s="37"/>
      <c r="AK214" s="37"/>
      <c r="AL214" s="37"/>
      <c r="AM214" s="37"/>
      <c r="AN214" s="37"/>
      <c r="AO214" s="38"/>
      <c r="AP214" s="38"/>
      <c r="AQ214" s="86"/>
      <c r="AR214" s="38"/>
      <c r="AS214" s="79"/>
      <c r="AT214" s="38"/>
      <c r="AU214" s="38"/>
      <c r="AV214" s="86"/>
      <c r="AW214" s="38"/>
      <c r="AX214" s="38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57" t="s">
        <v>602</v>
      </c>
      <c r="B215" s="157" t="s">
        <v>603</v>
      </c>
      <c r="C215" s="156" t="s">
        <v>604</v>
      </c>
      <c r="D215" s="157" t="s">
        <v>2087</v>
      </c>
      <c r="E215" s="154">
        <v>2</v>
      </c>
      <c r="F215" s="84" t="s">
        <v>1455</v>
      </c>
      <c r="G215" s="38" t="s">
        <v>1945</v>
      </c>
      <c r="H215" s="86"/>
      <c r="I215" s="38"/>
      <c r="J215" s="38"/>
      <c r="K215" s="38"/>
      <c r="L215" s="38"/>
      <c r="M215" s="121" t="s">
        <v>1454</v>
      </c>
      <c r="N215" s="86"/>
      <c r="O215" s="121" t="s">
        <v>1454</v>
      </c>
      <c r="P215" s="86"/>
      <c r="Q215" s="86"/>
      <c r="R215" s="38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40"/>
      <c r="AE215" s="38" t="s">
        <v>1945</v>
      </c>
      <c r="AF215" s="38" t="s">
        <v>1945</v>
      </c>
      <c r="AG215" s="38" t="s">
        <v>1945</v>
      </c>
      <c r="AH215" s="38" t="s">
        <v>1945</v>
      </c>
      <c r="AI215" s="37"/>
      <c r="AJ215" s="37"/>
      <c r="AK215" s="37"/>
      <c r="AL215" s="37"/>
      <c r="AM215" s="37"/>
      <c r="AN215" s="37"/>
      <c r="AO215" s="86"/>
      <c r="AP215" s="86"/>
      <c r="AQ215" s="38"/>
      <c r="AR215" s="38"/>
      <c r="AS215" s="38"/>
      <c r="AT215" s="38"/>
      <c r="AU215" s="38"/>
      <c r="AV215" s="86"/>
      <c r="AW215" s="86"/>
      <c r="AX215" s="86"/>
      <c r="AY215" s="86"/>
      <c r="AZ215" s="38"/>
      <c r="BA215" s="86"/>
      <c r="BB215" s="86"/>
      <c r="BC215" s="86"/>
      <c r="BD215" s="40"/>
      <c r="BE215" s="37"/>
      <c r="BF215" s="37"/>
      <c r="BG215" s="37"/>
      <c r="BH215" s="37"/>
      <c r="BI215" s="84"/>
    </row>
    <row r="216" spans="1:61" s="133" customFormat="1" ht="25.35" customHeight="1">
      <c r="A216" s="147" t="s">
        <v>1641</v>
      </c>
      <c r="B216" s="147" t="s">
        <v>1640</v>
      </c>
      <c r="C216" s="148" t="s">
        <v>1639</v>
      </c>
      <c r="D216" s="147" t="s">
        <v>2086</v>
      </c>
      <c r="E216" s="154">
        <v>2</v>
      </c>
      <c r="F216" s="37" t="s">
        <v>1455</v>
      </c>
      <c r="G216" s="38"/>
      <c r="H216" s="121" t="s">
        <v>1454</v>
      </c>
      <c r="I216" s="38" t="s">
        <v>1945</v>
      </c>
      <c r="J216" s="38"/>
      <c r="K216" s="121" t="s">
        <v>1454</v>
      </c>
      <c r="L216" s="38"/>
      <c r="M216" s="86"/>
      <c r="N216" s="38"/>
      <c r="O216" s="86"/>
      <c r="P216" s="86"/>
      <c r="Q216" s="86"/>
      <c r="R216" s="86"/>
      <c r="S216" s="86"/>
      <c r="T216" s="86"/>
      <c r="U216" s="38"/>
      <c r="V216" s="86"/>
      <c r="W216" s="86"/>
      <c r="X216" s="86"/>
      <c r="Y216" s="86"/>
      <c r="Z216" s="86"/>
      <c r="AA216" s="86"/>
      <c r="AB216" s="86"/>
      <c r="AC216" s="86"/>
      <c r="AD216" s="121" t="s">
        <v>1454</v>
      </c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8"/>
      <c r="AP216" s="38"/>
      <c r="AQ216" s="38"/>
      <c r="AR216" s="38"/>
      <c r="AS216" s="38"/>
      <c r="AT216" s="38"/>
      <c r="AU216" s="86"/>
      <c r="AV216" s="38"/>
      <c r="AW216" s="86"/>
      <c r="AX216" s="86"/>
      <c r="AY216" s="86"/>
      <c r="AZ216" s="86"/>
      <c r="BA216" s="86"/>
      <c r="BB216" s="86"/>
      <c r="BC216" s="86"/>
      <c r="BD216" s="38"/>
      <c r="BE216" s="37"/>
      <c r="BF216" s="37"/>
      <c r="BG216" s="37"/>
      <c r="BH216" s="37"/>
      <c r="BI216" s="77"/>
    </row>
    <row r="217" spans="1:61" s="133" customFormat="1" ht="25.35" customHeight="1">
      <c r="A217" s="147" t="s">
        <v>519</v>
      </c>
      <c r="B217" s="147" t="s">
        <v>520</v>
      </c>
      <c r="C217" s="148" t="s">
        <v>521</v>
      </c>
      <c r="D217" s="147" t="s">
        <v>2086</v>
      </c>
      <c r="E217" s="154">
        <v>2</v>
      </c>
      <c r="F217" s="37" t="s">
        <v>1455</v>
      </c>
      <c r="G217" s="37"/>
      <c r="H217" s="38"/>
      <c r="I217" s="38" t="s">
        <v>1945</v>
      </c>
      <c r="J217" s="163" t="s">
        <v>1454</v>
      </c>
      <c r="K217" s="38"/>
      <c r="L217" s="38"/>
      <c r="M217" s="37"/>
      <c r="N217" s="121"/>
      <c r="O217" s="37"/>
      <c r="P217" s="37"/>
      <c r="Q217" s="37"/>
      <c r="R217" s="37"/>
      <c r="S217" s="37"/>
      <c r="T217" s="37"/>
      <c r="U217" s="38"/>
      <c r="V217" s="37"/>
      <c r="W217" s="37"/>
      <c r="X217" s="37"/>
      <c r="Y217" s="37"/>
      <c r="Z217" s="37"/>
      <c r="AA217" s="37"/>
      <c r="AB217" s="37"/>
      <c r="AC217" s="37"/>
      <c r="AD217" s="38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8"/>
      <c r="AQ217" s="38"/>
      <c r="AR217" s="38"/>
      <c r="AS217" s="38"/>
      <c r="AT217" s="38"/>
      <c r="AU217" s="37"/>
      <c r="AV217" s="37"/>
      <c r="AW217" s="37"/>
      <c r="AX217" s="37"/>
      <c r="AY217" s="37"/>
      <c r="AZ217" s="37"/>
      <c r="BA217" s="37"/>
      <c r="BB217" s="37"/>
      <c r="BC217" s="37"/>
      <c r="BD217" s="38"/>
      <c r="BE217" s="37"/>
      <c r="BF217" s="37"/>
      <c r="BG217" s="37"/>
      <c r="BH217" s="37"/>
      <c r="BI217" s="37"/>
    </row>
    <row r="218" spans="1:61" s="133" customFormat="1" ht="25.35" customHeight="1">
      <c r="A218" s="147" t="s">
        <v>1637</v>
      </c>
      <c r="B218" s="147" t="s">
        <v>890</v>
      </c>
      <c r="C218" s="148" t="s">
        <v>891</v>
      </c>
      <c r="D218" s="147" t="s">
        <v>2011</v>
      </c>
      <c r="E218" s="154">
        <v>2</v>
      </c>
      <c r="F218" s="37" t="s">
        <v>1455</v>
      </c>
      <c r="G218" s="86"/>
      <c r="H218" s="86"/>
      <c r="I218" s="38" t="s">
        <v>1945</v>
      </c>
      <c r="J218" s="121" t="s">
        <v>1454</v>
      </c>
      <c r="K218" s="38"/>
      <c r="L218" s="38"/>
      <c r="M218" s="86"/>
      <c r="N218" s="86"/>
      <c r="O218" s="121" t="s">
        <v>1454</v>
      </c>
      <c r="P218" s="38"/>
      <c r="Q218" s="86"/>
      <c r="R218" s="86"/>
      <c r="S218" s="110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40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86"/>
      <c r="AP218" s="86"/>
      <c r="AQ218" s="86"/>
      <c r="AR218" s="38"/>
      <c r="AS218" s="38"/>
      <c r="AT218" s="38"/>
      <c r="AU218" s="86"/>
      <c r="AV218" s="86"/>
      <c r="AW218" s="38"/>
      <c r="AX218" s="38"/>
      <c r="AY218" s="86"/>
      <c r="AZ218" s="86"/>
      <c r="BA218" s="110"/>
      <c r="BB218" s="86"/>
      <c r="BC218" s="86"/>
      <c r="BD218" s="40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862</v>
      </c>
      <c r="B219" s="147" t="s">
        <v>863</v>
      </c>
      <c r="C219" s="148" t="s">
        <v>864</v>
      </c>
      <c r="D219" s="147" t="s">
        <v>2011</v>
      </c>
      <c r="E219" s="154">
        <v>3</v>
      </c>
      <c r="F219" s="37" t="s">
        <v>1455</v>
      </c>
      <c r="G219" s="38"/>
      <c r="H219" s="86"/>
      <c r="I219" s="38" t="s">
        <v>1945</v>
      </c>
      <c r="J219" s="86"/>
      <c r="K219" s="86"/>
      <c r="L219" s="86"/>
      <c r="M219" s="86"/>
      <c r="N219" s="86"/>
      <c r="O219" s="38"/>
      <c r="P219" s="86"/>
      <c r="Q219" s="38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8"/>
      <c r="AP219" s="86"/>
      <c r="AQ219" s="86"/>
      <c r="AR219" s="86"/>
      <c r="AS219" s="86"/>
      <c r="AT219" s="86"/>
      <c r="AU219" s="86"/>
      <c r="AV219" s="86"/>
      <c r="AW219" s="38"/>
      <c r="AX219" s="86"/>
      <c r="AY219" s="38"/>
      <c r="AZ219" s="86"/>
      <c r="BA219" s="86"/>
      <c r="BB219" s="86"/>
      <c r="BC219" s="86"/>
      <c r="BD219" s="40"/>
      <c r="BE219" s="37"/>
      <c r="BF219" s="37"/>
      <c r="BG219" s="37"/>
      <c r="BH219" s="37"/>
      <c r="BI219" s="38"/>
    </row>
    <row r="220" spans="1:61" s="133" customFormat="1" ht="25.35" customHeight="1">
      <c r="A220" s="147" t="s">
        <v>892</v>
      </c>
      <c r="B220" s="147" t="s">
        <v>893</v>
      </c>
      <c r="C220" s="148" t="s">
        <v>1636</v>
      </c>
      <c r="D220" s="147" t="s">
        <v>2011</v>
      </c>
      <c r="E220" s="154">
        <v>2</v>
      </c>
      <c r="F220" s="37" t="s">
        <v>1455</v>
      </c>
      <c r="G220" s="38" t="s">
        <v>1945</v>
      </c>
      <c r="H220" s="44" t="s">
        <v>1945</v>
      </c>
      <c r="I220" s="38" t="s">
        <v>1945</v>
      </c>
      <c r="J220" s="163" t="s">
        <v>1454</v>
      </c>
      <c r="K220" s="86"/>
      <c r="L220" s="86"/>
      <c r="M220" s="91"/>
      <c r="N220" s="86"/>
      <c r="O220" s="91"/>
      <c r="P220" s="86"/>
      <c r="Q220" s="38"/>
      <c r="R220" s="38"/>
      <c r="S220" s="38"/>
      <c r="T220" s="86"/>
      <c r="U220" s="38"/>
      <c r="V220" s="86"/>
      <c r="W220" s="86"/>
      <c r="X220" s="86"/>
      <c r="Y220" s="86"/>
      <c r="Z220" s="86"/>
      <c r="AA220" s="86"/>
      <c r="AB220" s="86"/>
      <c r="AC220" s="86"/>
      <c r="AD220" s="38" t="s">
        <v>1945</v>
      </c>
      <c r="AE220" s="38" t="s">
        <v>1945</v>
      </c>
      <c r="AF220" s="38" t="s">
        <v>1945</v>
      </c>
      <c r="AG220" s="38" t="s">
        <v>1945</v>
      </c>
      <c r="AH220" s="38" t="s">
        <v>1945</v>
      </c>
      <c r="AI220" s="37"/>
      <c r="AJ220" s="37"/>
      <c r="AK220" s="37"/>
      <c r="AL220" s="37"/>
      <c r="AM220" s="37"/>
      <c r="AN220" s="37"/>
      <c r="AO220" s="86"/>
      <c r="AP220" s="38"/>
      <c r="AQ220" s="38"/>
      <c r="AR220" s="38"/>
      <c r="AS220" s="86"/>
      <c r="AT220" s="86"/>
      <c r="AU220" s="86"/>
      <c r="AV220" s="86"/>
      <c r="AW220" s="86"/>
      <c r="AX220" s="86"/>
      <c r="AY220" s="38"/>
      <c r="AZ220" s="38"/>
      <c r="BA220" s="38"/>
      <c r="BB220" s="86"/>
      <c r="BC220" s="86"/>
      <c r="BD220" s="40"/>
      <c r="BE220" s="37"/>
      <c r="BF220" s="37"/>
      <c r="BG220" s="37"/>
      <c r="BH220" s="37"/>
      <c r="BI220" s="37"/>
    </row>
    <row r="221" spans="1:61" s="133" customFormat="1" ht="25.5" customHeight="1">
      <c r="A221" s="147" t="s">
        <v>887</v>
      </c>
      <c r="B221" s="147" t="s">
        <v>888</v>
      </c>
      <c r="C221" s="148" t="s">
        <v>889</v>
      </c>
      <c r="D221" s="147" t="s">
        <v>2011</v>
      </c>
      <c r="E221" s="154">
        <v>3</v>
      </c>
      <c r="F221" s="37" t="s">
        <v>1455</v>
      </c>
      <c r="G221" s="38" t="s">
        <v>1945</v>
      </c>
      <c r="H221" s="38"/>
      <c r="I221" s="121" t="s">
        <v>1454</v>
      </c>
      <c r="J221" s="86"/>
      <c r="K221" s="86"/>
      <c r="L221" s="86"/>
      <c r="M221" s="86"/>
      <c r="N221" s="86"/>
      <c r="O221" s="86"/>
      <c r="P221" s="86"/>
      <c r="Q221" s="86"/>
      <c r="R221" s="86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40"/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38"/>
      <c r="AP221" s="38"/>
      <c r="AQ221" s="38"/>
      <c r="AR221" s="86"/>
      <c r="AS221" s="86"/>
      <c r="AT221" s="86"/>
      <c r="AU221" s="86"/>
      <c r="AV221" s="86"/>
      <c r="AW221" s="110"/>
      <c r="AX221" s="86"/>
      <c r="AY221" s="86"/>
      <c r="AZ221" s="86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35" customHeight="1">
      <c r="A222" s="147" t="s">
        <v>1082</v>
      </c>
      <c r="B222" s="147" t="s">
        <v>1083</v>
      </c>
      <c r="C222" s="148" t="s">
        <v>3106</v>
      </c>
      <c r="D222" s="147" t="s">
        <v>2010</v>
      </c>
      <c r="E222" s="154">
        <v>3</v>
      </c>
      <c r="F222" s="37" t="s">
        <v>1455</v>
      </c>
      <c r="G222" s="228"/>
      <c r="H222" s="225"/>
      <c r="I222" s="38" t="s">
        <v>1945</v>
      </c>
      <c r="J222" s="225"/>
      <c r="K222" s="121" t="s">
        <v>1454</v>
      </c>
      <c r="L222" s="38"/>
      <c r="M222" s="225"/>
      <c r="N222" s="225"/>
      <c r="O222" s="38"/>
      <c r="P222" s="121" t="s">
        <v>1454</v>
      </c>
      <c r="Q222" s="225"/>
      <c r="R222" s="225"/>
      <c r="S222" s="41"/>
      <c r="T222" s="225"/>
      <c r="U222" s="225"/>
      <c r="V222" s="38"/>
      <c r="W222" s="225"/>
      <c r="X222" s="225"/>
      <c r="Y222" s="225"/>
      <c r="Z222" s="225"/>
      <c r="AA222" s="225"/>
      <c r="AB222" s="225"/>
      <c r="AC222" s="225"/>
      <c r="AD222" s="96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228"/>
      <c r="AP222" s="225"/>
      <c r="AQ222" s="38"/>
      <c r="AR222" s="225"/>
      <c r="AS222" s="38"/>
      <c r="AT222" s="38"/>
      <c r="AU222" s="225"/>
      <c r="AV222" s="225"/>
      <c r="AW222" s="38"/>
      <c r="AX222" s="38"/>
      <c r="AY222" s="225"/>
      <c r="AZ222" s="225"/>
      <c r="BA222" s="41"/>
      <c r="BB222" s="225"/>
      <c r="BC222" s="225"/>
      <c r="BD222" s="96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1635</v>
      </c>
      <c r="B223" s="147" t="s">
        <v>1084</v>
      </c>
      <c r="C223" s="256" t="s">
        <v>1085</v>
      </c>
      <c r="D223" s="255" t="s">
        <v>2010</v>
      </c>
      <c r="E223" s="196">
        <v>2</v>
      </c>
      <c r="F223" s="77" t="s">
        <v>1455</v>
      </c>
      <c r="G223" s="79" t="s">
        <v>1945</v>
      </c>
      <c r="H223" s="79"/>
      <c r="I223" s="79" t="s">
        <v>1945</v>
      </c>
      <c r="J223" s="121" t="s">
        <v>1454</v>
      </c>
      <c r="K223" s="121" t="s">
        <v>1454</v>
      </c>
      <c r="L223" s="79"/>
      <c r="M223" s="248"/>
      <c r="N223" s="248"/>
      <c r="O223" s="248"/>
      <c r="P223" s="248"/>
      <c r="Q223" s="105"/>
      <c r="R223" s="105"/>
      <c r="S223" s="79"/>
      <c r="T223" s="248"/>
      <c r="U223" s="79"/>
      <c r="V223" s="248"/>
      <c r="W223" s="248"/>
      <c r="X223" s="248"/>
      <c r="Y223" s="248"/>
      <c r="Z223" s="248"/>
      <c r="AA223" s="248"/>
      <c r="AB223" s="248"/>
      <c r="AC223" s="248"/>
      <c r="AD223" s="79"/>
      <c r="AE223" s="79" t="s">
        <v>1945</v>
      </c>
      <c r="AF223" s="79" t="s">
        <v>1945</v>
      </c>
      <c r="AG223" s="79" t="s">
        <v>1945</v>
      </c>
      <c r="AH223" s="79" t="s">
        <v>1945</v>
      </c>
      <c r="AI223" s="77"/>
      <c r="AJ223" s="77"/>
      <c r="AK223" s="77"/>
      <c r="AL223" s="77"/>
      <c r="AM223" s="77"/>
      <c r="AN223" s="77"/>
      <c r="AO223" s="248"/>
      <c r="AP223" s="79"/>
      <c r="AQ223" s="79"/>
      <c r="AR223" s="248"/>
      <c r="AS223" s="79"/>
      <c r="AT223" s="79"/>
      <c r="AU223" s="248"/>
      <c r="AV223" s="248"/>
      <c r="AW223" s="248"/>
      <c r="AX223" s="248"/>
      <c r="AY223" s="105"/>
      <c r="AZ223" s="105"/>
      <c r="BA223" s="79"/>
      <c r="BB223" s="248"/>
      <c r="BC223" s="248"/>
      <c r="BD223" s="79"/>
      <c r="BE223" s="77"/>
      <c r="BF223" s="77"/>
      <c r="BG223" s="77"/>
      <c r="BH223" s="77"/>
      <c r="BI223" s="79"/>
    </row>
    <row r="224" spans="1:61" s="249" customFormat="1" ht="25.35" customHeight="1">
      <c r="A224" s="147" t="s">
        <v>1380</v>
      </c>
      <c r="B224" s="147" t="s">
        <v>1381</v>
      </c>
      <c r="C224" s="179" t="s">
        <v>1382</v>
      </c>
      <c r="D224" s="165" t="s">
        <v>2010</v>
      </c>
      <c r="E224" s="166">
        <v>2</v>
      </c>
      <c r="F224" s="42" t="s">
        <v>1455</v>
      </c>
      <c r="G224" s="44" t="s">
        <v>1945</v>
      </c>
      <c r="H224" s="223"/>
      <c r="I224" s="44"/>
      <c r="J224" s="223"/>
      <c r="K224" s="223"/>
      <c r="L224" s="163" t="s">
        <v>1454</v>
      </c>
      <c r="M224" s="223"/>
      <c r="N224" s="223"/>
      <c r="O224" s="44"/>
      <c r="P224" s="223"/>
      <c r="Q224" s="223"/>
      <c r="R224" s="95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47"/>
      <c r="AE224" s="44" t="s">
        <v>1945</v>
      </c>
      <c r="AF224" s="44" t="s">
        <v>1945</v>
      </c>
      <c r="AG224" s="44" t="s">
        <v>1945</v>
      </c>
      <c r="AH224" s="44" t="s">
        <v>1945</v>
      </c>
      <c r="AI224" s="42"/>
      <c r="AJ224" s="42"/>
      <c r="AK224" s="42"/>
      <c r="AL224" s="42"/>
      <c r="AM224" s="42"/>
      <c r="AN224" s="42"/>
      <c r="AO224" s="44"/>
      <c r="AP224" s="223"/>
      <c r="AQ224" s="44"/>
      <c r="AR224" s="223"/>
      <c r="AS224" s="223"/>
      <c r="AT224" s="223"/>
      <c r="AU224" s="223"/>
      <c r="AV224" s="223"/>
      <c r="AW224" s="44"/>
      <c r="AX224" s="223"/>
      <c r="AY224" s="223"/>
      <c r="AZ224" s="95"/>
      <c r="BA224" s="223"/>
      <c r="BB224" s="223"/>
      <c r="BC224" s="223"/>
      <c r="BD224" s="47"/>
      <c r="BE224" s="42"/>
      <c r="BF224" s="42"/>
      <c r="BG224" s="42"/>
      <c r="BH224" s="37"/>
      <c r="BI224" s="44"/>
    </row>
    <row r="225" spans="1:61" s="133" customFormat="1" ht="25.35" customHeight="1">
      <c r="A225" s="147" t="s">
        <v>868</v>
      </c>
      <c r="B225" s="147" t="s">
        <v>869</v>
      </c>
      <c r="C225" s="254" t="s">
        <v>870</v>
      </c>
      <c r="D225" s="253" t="s">
        <v>2011</v>
      </c>
      <c r="E225" s="252">
        <v>2</v>
      </c>
      <c r="F225" s="80" t="s">
        <v>1455</v>
      </c>
      <c r="G225" s="102" t="s">
        <v>1945</v>
      </c>
      <c r="H225" s="251" t="s">
        <v>1454</v>
      </c>
      <c r="I225" s="250"/>
      <c r="J225" s="250"/>
      <c r="K225" s="102" t="s">
        <v>1945</v>
      </c>
      <c r="L225" s="102"/>
      <c r="M225" s="250"/>
      <c r="N225" s="251" t="s">
        <v>1454</v>
      </c>
      <c r="O225" s="251" t="s">
        <v>1454</v>
      </c>
      <c r="P225" s="102" t="s">
        <v>1945</v>
      </c>
      <c r="Q225" s="102"/>
      <c r="R225" s="250"/>
      <c r="S225" s="250"/>
      <c r="T225" s="250"/>
      <c r="U225" s="102"/>
      <c r="V225" s="250"/>
      <c r="W225" s="250"/>
      <c r="X225" s="250"/>
      <c r="Y225" s="250"/>
      <c r="Z225" s="250"/>
      <c r="AA225" s="250"/>
      <c r="AB225" s="250"/>
      <c r="AC225" s="250"/>
      <c r="AD225" s="251" t="s">
        <v>1454</v>
      </c>
      <c r="AE225" s="102" t="s">
        <v>1945</v>
      </c>
      <c r="AF225" s="102" t="s">
        <v>1945</v>
      </c>
      <c r="AG225" s="102" t="s">
        <v>1945</v>
      </c>
      <c r="AH225" s="102" t="s">
        <v>1945</v>
      </c>
      <c r="AI225" s="80"/>
      <c r="AJ225" s="80"/>
      <c r="AK225" s="80"/>
      <c r="AL225" s="80"/>
      <c r="AM225" s="80"/>
      <c r="AN225" s="80"/>
      <c r="AO225" s="250"/>
      <c r="AP225" s="102"/>
      <c r="AQ225" s="250"/>
      <c r="AR225" s="250"/>
      <c r="AS225" s="102"/>
      <c r="AT225" s="102"/>
      <c r="AU225" s="250"/>
      <c r="AV225" s="102"/>
      <c r="AW225" s="250"/>
      <c r="AX225" s="102"/>
      <c r="AY225" s="102"/>
      <c r="AZ225" s="250"/>
      <c r="BA225" s="250"/>
      <c r="BB225" s="250"/>
      <c r="BC225" s="250"/>
      <c r="BD225" s="102"/>
      <c r="BE225" s="80"/>
      <c r="BF225" s="80"/>
      <c r="BG225" s="80"/>
      <c r="BH225" s="80"/>
      <c r="BI225" s="80"/>
    </row>
    <row r="226" spans="1:61" s="133" customFormat="1" ht="25.35" customHeight="1">
      <c r="A226" s="147" t="s">
        <v>877</v>
      </c>
      <c r="B226" s="147" t="s">
        <v>878</v>
      </c>
      <c r="C226" s="148" t="s">
        <v>879</v>
      </c>
      <c r="D226" s="147" t="s">
        <v>2011</v>
      </c>
      <c r="E226" s="146">
        <v>2</v>
      </c>
      <c r="F226" s="37" t="s">
        <v>1455</v>
      </c>
      <c r="G226" s="38" t="s">
        <v>1945</v>
      </c>
      <c r="H226" s="121" t="s">
        <v>1454</v>
      </c>
      <c r="I226" s="91"/>
      <c r="J226" s="86"/>
      <c r="K226" s="38"/>
      <c r="L226" s="79"/>
      <c r="M226" s="86"/>
      <c r="N226" s="38" t="s">
        <v>1945</v>
      </c>
      <c r="O226" s="38"/>
      <c r="P226" s="86"/>
      <c r="Q226" s="38"/>
      <c r="R226" s="86"/>
      <c r="S226" s="86"/>
      <c r="T226" s="86"/>
      <c r="U226" s="38"/>
      <c r="V226" s="86"/>
      <c r="W226" s="86"/>
      <c r="X226" s="86"/>
      <c r="Y226" s="86"/>
      <c r="Z226" s="86"/>
      <c r="AA226" s="86"/>
      <c r="AB226" s="86"/>
      <c r="AC226" s="86"/>
      <c r="AD226" s="121" t="s">
        <v>1454</v>
      </c>
      <c r="AE226" s="38" t="s">
        <v>1945</v>
      </c>
      <c r="AF226" s="38" t="s">
        <v>1945</v>
      </c>
      <c r="AG226" s="38" t="s">
        <v>1945</v>
      </c>
      <c r="AH226" s="38" t="s">
        <v>1945</v>
      </c>
      <c r="AI226" s="37"/>
      <c r="AJ226" s="37"/>
      <c r="AK226" s="37"/>
      <c r="AL226" s="37"/>
      <c r="AM226" s="37"/>
      <c r="AN226" s="37"/>
      <c r="AO226" s="38"/>
      <c r="AP226" s="38"/>
      <c r="AQ226" s="86"/>
      <c r="AR226" s="86"/>
      <c r="AS226" s="38"/>
      <c r="AT226" s="79"/>
      <c r="AU226" s="86"/>
      <c r="AV226" s="86"/>
      <c r="AW226" s="38"/>
      <c r="AX226" s="86"/>
      <c r="AY226" s="38"/>
      <c r="AZ226" s="86"/>
      <c r="BA226" s="86"/>
      <c r="BB226" s="86"/>
      <c r="BC226" s="86"/>
      <c r="BD226" s="38"/>
      <c r="BE226" s="37"/>
      <c r="BF226" s="37"/>
      <c r="BG226" s="37"/>
      <c r="BH226" s="37"/>
      <c r="BI226" s="37"/>
    </row>
    <row r="227" spans="1:61" s="133" customFormat="1" ht="25.35" customHeight="1">
      <c r="A227" s="147" t="s">
        <v>1383</v>
      </c>
      <c r="B227" s="147" t="s">
        <v>1384</v>
      </c>
      <c r="C227" s="148" t="s">
        <v>1385</v>
      </c>
      <c r="D227" s="147" t="s">
        <v>2011</v>
      </c>
      <c r="E227" s="146">
        <v>3</v>
      </c>
      <c r="F227" s="37" t="s">
        <v>1455</v>
      </c>
      <c r="G227" s="86"/>
      <c r="H227" s="121" t="s">
        <v>1454</v>
      </c>
      <c r="I227" s="86"/>
      <c r="J227" s="86"/>
      <c r="K227" s="38"/>
      <c r="L227" s="121" t="s">
        <v>1454</v>
      </c>
      <c r="M227" s="86"/>
      <c r="N227" s="86"/>
      <c r="O227" s="86"/>
      <c r="P227" s="86"/>
      <c r="Q227" s="86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86"/>
      <c r="AP227" s="38"/>
      <c r="AQ227" s="86"/>
      <c r="AR227" s="86"/>
      <c r="AS227" s="38"/>
      <c r="AT227" s="38"/>
      <c r="AU227" s="86"/>
      <c r="AV227" s="86"/>
      <c r="AW227" s="86"/>
      <c r="AX227" s="86"/>
      <c r="AY227" s="86"/>
      <c r="AZ227" s="86"/>
      <c r="BA227" s="86"/>
      <c r="BB227" s="86"/>
      <c r="BC227" s="86"/>
      <c r="BD227" s="38"/>
      <c r="BE227" s="37"/>
      <c r="BF227" s="37"/>
      <c r="BG227" s="37"/>
      <c r="BH227" s="37"/>
      <c r="BI227" s="77"/>
    </row>
    <row r="228" spans="1:61" s="133" customFormat="1" ht="25.35" customHeight="1">
      <c r="A228" s="147" t="s">
        <v>964</v>
      </c>
      <c r="B228" s="147" t="s">
        <v>965</v>
      </c>
      <c r="C228" s="148" t="s">
        <v>966</v>
      </c>
      <c r="D228" s="147" t="s">
        <v>2011</v>
      </c>
      <c r="E228" s="154">
        <v>2</v>
      </c>
      <c r="F228" s="37" t="s">
        <v>1455</v>
      </c>
      <c r="G228" s="38" t="s">
        <v>1945</v>
      </c>
      <c r="H228" s="121" t="s">
        <v>1454</v>
      </c>
      <c r="I228" s="121" t="s">
        <v>1454</v>
      </c>
      <c r="J228" s="38" t="s">
        <v>1945</v>
      </c>
      <c r="K228" s="86"/>
      <c r="L228" s="86"/>
      <c r="M228" s="86"/>
      <c r="N228" s="86"/>
      <c r="O228" s="121" t="s">
        <v>1454</v>
      </c>
      <c r="P228" s="86"/>
      <c r="Q228" s="38"/>
      <c r="R228" s="86"/>
      <c r="S228" s="108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8" t="s">
        <v>1945</v>
      </c>
      <c r="AF228" s="38" t="s">
        <v>1945</v>
      </c>
      <c r="AG228" s="38" t="s">
        <v>1945</v>
      </c>
      <c r="AH228" s="38" t="s">
        <v>1945</v>
      </c>
      <c r="AI228" s="37"/>
      <c r="AJ228" s="37"/>
      <c r="AK228" s="37"/>
      <c r="AL228" s="37"/>
      <c r="AM228" s="37"/>
      <c r="AN228" s="37"/>
      <c r="AO228" s="86"/>
      <c r="AP228" s="38"/>
      <c r="AQ228" s="38"/>
      <c r="AR228" s="38"/>
      <c r="AS228" s="86"/>
      <c r="AT228" s="86"/>
      <c r="AU228" s="86"/>
      <c r="AV228" s="86"/>
      <c r="AW228" s="38"/>
      <c r="AX228" s="86"/>
      <c r="AY228" s="38"/>
      <c r="AZ228" s="86"/>
      <c r="BA228" s="108"/>
      <c r="BB228" s="86"/>
      <c r="BC228" s="86"/>
      <c r="BD228" s="38"/>
      <c r="BE228" s="37"/>
      <c r="BF228" s="37"/>
      <c r="BG228" s="37"/>
      <c r="BH228" s="37"/>
      <c r="BI228" s="37"/>
    </row>
    <row r="229" spans="1:61" s="133" customFormat="1" ht="25.35" customHeight="1">
      <c r="A229" s="147" t="s">
        <v>936</v>
      </c>
      <c r="B229" s="147" t="s">
        <v>937</v>
      </c>
      <c r="C229" s="148" t="s">
        <v>938</v>
      </c>
      <c r="D229" s="147" t="s">
        <v>2011</v>
      </c>
      <c r="E229" s="154">
        <v>2</v>
      </c>
      <c r="F229" s="37" t="s">
        <v>1455</v>
      </c>
      <c r="G229" s="86"/>
      <c r="H229" s="86"/>
      <c r="I229" s="86"/>
      <c r="J229" s="86"/>
      <c r="K229" s="38" t="s">
        <v>1945</v>
      </c>
      <c r="L229" s="38" t="s">
        <v>1945</v>
      </c>
      <c r="M229" s="86"/>
      <c r="N229" s="86"/>
      <c r="O229" s="91"/>
      <c r="P229" s="38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40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86"/>
      <c r="AP229" s="86"/>
      <c r="AQ229" s="86"/>
      <c r="AR229" s="86"/>
      <c r="AS229" s="38"/>
      <c r="AT229" s="38"/>
      <c r="AU229" s="86"/>
      <c r="AV229" s="86"/>
      <c r="AW229" s="86"/>
      <c r="AX229" s="38"/>
      <c r="AY229" s="86"/>
      <c r="AZ229" s="86"/>
      <c r="BA229" s="86"/>
      <c r="BB229" s="86"/>
      <c r="BC229" s="86"/>
      <c r="BD229" s="40"/>
      <c r="BE229" s="37"/>
      <c r="BF229" s="37"/>
      <c r="BG229" s="37"/>
      <c r="BH229" s="37"/>
      <c r="BI229" s="38"/>
    </row>
    <row r="230" spans="1:61" s="133" customFormat="1" ht="25.35" customHeight="1">
      <c r="A230" s="147" t="s">
        <v>871</v>
      </c>
      <c r="B230" s="147" t="s">
        <v>872</v>
      </c>
      <c r="C230" s="148" t="s">
        <v>873</v>
      </c>
      <c r="D230" s="147" t="s">
        <v>2011</v>
      </c>
      <c r="E230" s="154">
        <v>3</v>
      </c>
      <c r="F230" s="37" t="s">
        <v>1455</v>
      </c>
      <c r="G230" s="86"/>
      <c r="H230" s="38"/>
      <c r="I230" s="86"/>
      <c r="J230" s="86"/>
      <c r="K230" s="86"/>
      <c r="L230" s="110"/>
      <c r="M230" s="86"/>
      <c r="N230" s="38" t="s">
        <v>1945</v>
      </c>
      <c r="O230" s="86"/>
      <c r="P230" s="86"/>
      <c r="Q230" s="86"/>
      <c r="R230" s="86"/>
      <c r="S230" s="86"/>
      <c r="T230" s="86"/>
      <c r="U230" s="38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38"/>
      <c r="AQ230" s="86"/>
      <c r="AR230" s="86"/>
      <c r="AS230" s="86"/>
      <c r="AT230" s="110"/>
      <c r="AU230" s="86"/>
      <c r="AV230" s="38"/>
      <c r="AW230" s="86"/>
      <c r="AX230" s="86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1632</v>
      </c>
      <c r="B231" s="147" t="s">
        <v>928</v>
      </c>
      <c r="C231" s="148" t="s">
        <v>929</v>
      </c>
      <c r="D231" s="147" t="s">
        <v>2011</v>
      </c>
      <c r="E231" s="154">
        <v>2</v>
      </c>
      <c r="F231" s="37" t="s">
        <v>1455</v>
      </c>
      <c r="G231" s="38" t="s">
        <v>1945</v>
      </c>
      <c r="H231" s="86"/>
      <c r="I231" s="86"/>
      <c r="J231" s="86"/>
      <c r="K231" s="121" t="s">
        <v>1454</v>
      </c>
      <c r="L231" s="38" t="s">
        <v>1945</v>
      </c>
      <c r="M231" s="86"/>
      <c r="N231" s="86"/>
      <c r="O231" s="86"/>
      <c r="P231" s="86"/>
      <c r="Q231" s="38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40"/>
      <c r="AE231" s="38" t="s">
        <v>1945</v>
      </c>
      <c r="AF231" s="38" t="s">
        <v>1945</v>
      </c>
      <c r="AG231" s="38" t="s">
        <v>1945</v>
      </c>
      <c r="AH231" s="38" t="s">
        <v>1945</v>
      </c>
      <c r="AI231" s="37"/>
      <c r="AJ231" s="37"/>
      <c r="AK231" s="37"/>
      <c r="AL231" s="37"/>
      <c r="AM231" s="37"/>
      <c r="AN231" s="37"/>
      <c r="AO231" s="38"/>
      <c r="AP231" s="86"/>
      <c r="AQ231" s="86"/>
      <c r="AR231" s="86"/>
      <c r="AS231" s="38"/>
      <c r="AT231" s="38"/>
      <c r="AU231" s="86"/>
      <c r="AV231" s="86"/>
      <c r="AW231" s="86"/>
      <c r="AX231" s="86"/>
      <c r="AY231" s="38"/>
      <c r="AZ231" s="86"/>
      <c r="BA231" s="86"/>
      <c r="BB231" s="86"/>
      <c r="BC231" s="86"/>
      <c r="BD231" s="40"/>
      <c r="BE231" s="37"/>
      <c r="BF231" s="37"/>
      <c r="BG231" s="37"/>
      <c r="BH231" s="37"/>
      <c r="BI231" s="37"/>
    </row>
    <row r="232" spans="1:61" s="133" customFormat="1" ht="25.35" customHeight="1">
      <c r="A232" s="147" t="s">
        <v>913</v>
      </c>
      <c r="B232" s="147" t="s">
        <v>914</v>
      </c>
      <c r="C232" s="148" t="s">
        <v>915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38"/>
      <c r="L232" s="222" t="s">
        <v>1454</v>
      </c>
      <c r="M232" s="86"/>
      <c r="N232" s="38" t="s">
        <v>1945</v>
      </c>
      <c r="O232" s="38"/>
      <c r="P232" s="38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79"/>
      <c r="AU232" s="86"/>
      <c r="AV232" s="38"/>
      <c r="AW232" s="38"/>
      <c r="AX232" s="38"/>
      <c r="AY232" s="86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961</v>
      </c>
      <c r="B233" s="147" t="s">
        <v>962</v>
      </c>
      <c r="C233" s="148" t="s">
        <v>963</v>
      </c>
      <c r="D233" s="147" t="s">
        <v>2011</v>
      </c>
      <c r="E233" s="154">
        <v>2</v>
      </c>
      <c r="F233" s="37" t="s">
        <v>1455</v>
      </c>
      <c r="G233" s="86"/>
      <c r="H233" s="121" t="s">
        <v>1454</v>
      </c>
      <c r="I233" s="38" t="s">
        <v>1945</v>
      </c>
      <c r="J233" s="86"/>
      <c r="K233" s="86"/>
      <c r="L233" s="86"/>
      <c r="M233" s="86"/>
      <c r="N233" s="86"/>
      <c r="O233" s="121" t="s">
        <v>1454</v>
      </c>
      <c r="P233" s="86"/>
      <c r="Q233" s="86"/>
      <c r="R233" s="86"/>
      <c r="S233" s="86"/>
      <c r="T233" s="86"/>
      <c r="U233" s="38"/>
      <c r="V233" s="86"/>
      <c r="W233" s="86"/>
      <c r="X233" s="86"/>
      <c r="Y233" s="86"/>
      <c r="Z233" s="86"/>
      <c r="AA233" s="86"/>
      <c r="AB233" s="86"/>
      <c r="AC233" s="86"/>
      <c r="AD233" s="121" t="s">
        <v>1454</v>
      </c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86"/>
      <c r="AP233" s="38"/>
      <c r="AQ233" s="38"/>
      <c r="AR233" s="86"/>
      <c r="AS233" s="86"/>
      <c r="AT233" s="86"/>
      <c r="AU233" s="86"/>
      <c r="AV233" s="86"/>
      <c r="AW233" s="38"/>
      <c r="AX233" s="86"/>
      <c r="AY233" s="86"/>
      <c r="AZ233" s="86"/>
      <c r="BA233" s="86"/>
      <c r="BB233" s="86"/>
      <c r="BC233" s="86"/>
      <c r="BD233" s="38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975</v>
      </c>
      <c r="B234" s="147" t="s">
        <v>976</v>
      </c>
      <c r="C234" s="148" t="s">
        <v>977</v>
      </c>
      <c r="D234" s="147" t="s">
        <v>2011</v>
      </c>
      <c r="E234" s="154">
        <v>2</v>
      </c>
      <c r="F234" s="37" t="s">
        <v>1455</v>
      </c>
      <c r="G234" s="38" t="s">
        <v>1945</v>
      </c>
      <c r="H234" s="38"/>
      <c r="I234" s="86"/>
      <c r="J234" s="38"/>
      <c r="K234" s="163" t="s">
        <v>1454</v>
      </c>
      <c r="L234" s="44"/>
      <c r="M234" s="86"/>
      <c r="N234" s="86"/>
      <c r="O234" s="86"/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40"/>
      <c r="AE234" s="38" t="s">
        <v>1945</v>
      </c>
      <c r="AF234" s="38" t="s">
        <v>1945</v>
      </c>
      <c r="AG234" s="38" t="s">
        <v>1945</v>
      </c>
      <c r="AH234" s="38" t="s">
        <v>1945</v>
      </c>
      <c r="AI234" s="37"/>
      <c r="AJ234" s="37"/>
      <c r="AK234" s="37"/>
      <c r="AL234" s="37"/>
      <c r="AM234" s="37"/>
      <c r="AN234" s="37"/>
      <c r="AO234" s="38"/>
      <c r="AP234" s="38"/>
      <c r="AQ234" s="86"/>
      <c r="AR234" s="38"/>
      <c r="AS234" s="38"/>
      <c r="AT234" s="38"/>
      <c r="AU234" s="86"/>
      <c r="AV234" s="86"/>
      <c r="AW234" s="86"/>
      <c r="AX234" s="86"/>
      <c r="AY234" s="86"/>
      <c r="AZ234" s="86"/>
      <c r="BA234" s="86"/>
      <c r="BB234" s="86"/>
      <c r="BC234" s="86"/>
      <c r="BD234" s="40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939</v>
      </c>
      <c r="B235" s="147" t="s">
        <v>940</v>
      </c>
      <c r="C235" s="148" t="s">
        <v>2334</v>
      </c>
      <c r="D235" s="147" t="s">
        <v>2011</v>
      </c>
      <c r="E235" s="154">
        <v>2</v>
      </c>
      <c r="F235" s="37" t="s">
        <v>1455</v>
      </c>
      <c r="G235" s="86"/>
      <c r="H235" s="38"/>
      <c r="I235" s="121" t="s">
        <v>1454</v>
      </c>
      <c r="J235" s="222" t="s">
        <v>1454</v>
      </c>
      <c r="K235" s="86"/>
      <c r="L235" s="121" t="s">
        <v>1454</v>
      </c>
      <c r="M235" s="86"/>
      <c r="N235" s="79" t="s">
        <v>1945</v>
      </c>
      <c r="O235" s="86"/>
      <c r="P235" s="86"/>
      <c r="Q235" s="86"/>
      <c r="R235" s="38"/>
      <c r="S235" s="38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7"/>
      <c r="AF235" s="37"/>
      <c r="AG235" s="37"/>
      <c r="AH235" s="37"/>
      <c r="AI235" s="200" t="s">
        <v>1945</v>
      </c>
      <c r="AJ235" s="37"/>
      <c r="AK235" s="37"/>
      <c r="AL235" s="37"/>
      <c r="AM235" s="37"/>
      <c r="AN235" s="37"/>
      <c r="AO235" s="86"/>
      <c r="AP235" s="38"/>
      <c r="AQ235" s="38"/>
      <c r="AR235" s="79"/>
      <c r="AS235" s="86"/>
      <c r="AT235" s="86"/>
      <c r="AU235" s="86"/>
      <c r="AV235" s="79"/>
      <c r="AW235" s="86"/>
      <c r="AX235" s="86"/>
      <c r="AY235" s="86"/>
      <c r="AZ235" s="38"/>
      <c r="BA235" s="38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1024</v>
      </c>
      <c r="B236" s="147" t="s">
        <v>1025</v>
      </c>
      <c r="C236" s="148" t="s">
        <v>1026</v>
      </c>
      <c r="D236" s="147" t="s">
        <v>2010</v>
      </c>
      <c r="E236" s="146">
        <v>2</v>
      </c>
      <c r="F236" s="37" t="s">
        <v>1455</v>
      </c>
      <c r="G236" s="225"/>
      <c r="H236" s="225"/>
      <c r="I236" s="38" t="s">
        <v>1945</v>
      </c>
      <c r="J236" s="225"/>
      <c r="K236" s="38" t="s">
        <v>1945</v>
      </c>
      <c r="L236" s="41"/>
      <c r="M236" s="225"/>
      <c r="N236" s="225"/>
      <c r="O236" s="225"/>
      <c r="P236" s="225"/>
      <c r="Q236" s="225"/>
      <c r="R236" s="38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96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225"/>
      <c r="AP236" s="225"/>
      <c r="AQ236" s="41"/>
      <c r="AR236" s="225"/>
      <c r="AS236" s="38"/>
      <c r="AT236" s="41"/>
      <c r="AU236" s="225"/>
      <c r="AV236" s="225"/>
      <c r="AW236" s="225"/>
      <c r="AX236" s="225"/>
      <c r="AY236" s="225"/>
      <c r="AZ236" s="38"/>
      <c r="BA236" s="225"/>
      <c r="BB236" s="225"/>
      <c r="BC236" s="225"/>
      <c r="BD236" s="96"/>
      <c r="BE236" s="37"/>
      <c r="BF236" s="37"/>
      <c r="BG236" s="37"/>
      <c r="BH236" s="37"/>
      <c r="BI236" s="38"/>
    </row>
    <row r="237" spans="1:61" s="133" customFormat="1" ht="25.35" customHeight="1">
      <c r="A237" s="147" t="s">
        <v>899</v>
      </c>
      <c r="B237" s="147" t="s">
        <v>900</v>
      </c>
      <c r="C237" s="148" t="s">
        <v>901</v>
      </c>
      <c r="D237" s="147" t="s">
        <v>2011</v>
      </c>
      <c r="E237" s="146">
        <v>2</v>
      </c>
      <c r="F237" s="37" t="s">
        <v>1455</v>
      </c>
      <c r="G237" s="38" t="s">
        <v>1945</v>
      </c>
      <c r="H237" s="86"/>
      <c r="I237" s="86"/>
      <c r="J237" s="86"/>
      <c r="K237" s="38" t="s">
        <v>1945</v>
      </c>
      <c r="L237" s="38"/>
      <c r="M237" s="86"/>
      <c r="N237" s="86"/>
      <c r="O237" s="86"/>
      <c r="P237" s="121" t="s">
        <v>1454</v>
      </c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40"/>
      <c r="AE237" s="38" t="s">
        <v>1945</v>
      </c>
      <c r="AF237" s="38" t="s">
        <v>1945</v>
      </c>
      <c r="AG237" s="38" t="s">
        <v>1945</v>
      </c>
      <c r="AH237" s="38" t="s">
        <v>1945</v>
      </c>
      <c r="AI237" s="37"/>
      <c r="AJ237" s="37"/>
      <c r="AK237" s="37"/>
      <c r="AL237" s="37"/>
      <c r="AM237" s="37"/>
      <c r="AN237" s="37"/>
      <c r="AO237" s="86"/>
      <c r="AP237" s="86"/>
      <c r="AQ237" s="86"/>
      <c r="AR237" s="86"/>
      <c r="AS237" s="38"/>
      <c r="AT237" s="38"/>
      <c r="AU237" s="86"/>
      <c r="AV237" s="86"/>
      <c r="AW237" s="86"/>
      <c r="AX237" s="38"/>
      <c r="AY237" s="86"/>
      <c r="AZ237" s="86"/>
      <c r="BA237" s="86"/>
      <c r="BB237" s="86"/>
      <c r="BC237" s="86"/>
      <c r="BD237" s="40"/>
      <c r="BE237" s="37"/>
      <c r="BF237" s="37"/>
      <c r="BG237" s="37"/>
      <c r="BH237" s="37"/>
      <c r="BI237" s="77"/>
    </row>
    <row r="238" spans="1:61" s="133" customFormat="1" ht="25.35" customHeight="1">
      <c r="A238" s="147" t="s">
        <v>1386</v>
      </c>
      <c r="B238" s="147" t="s">
        <v>1387</v>
      </c>
      <c r="C238" s="148" t="s">
        <v>1994</v>
      </c>
      <c r="D238" s="147" t="s">
        <v>2011</v>
      </c>
      <c r="E238" s="146">
        <v>2</v>
      </c>
      <c r="F238" s="37" t="s">
        <v>1455</v>
      </c>
      <c r="G238" s="38"/>
      <c r="H238" s="86"/>
      <c r="I238" s="86"/>
      <c r="J238" s="121" t="s">
        <v>1454</v>
      </c>
      <c r="K238" s="38" t="s">
        <v>1945</v>
      </c>
      <c r="L238" s="38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8"/>
      <c r="AP238" s="86"/>
      <c r="AQ238" s="86"/>
      <c r="AR238" s="38"/>
      <c r="AS238" s="86"/>
      <c r="AT238" s="38"/>
      <c r="AU238" s="86"/>
      <c r="AV238" s="86"/>
      <c r="AW238" s="86"/>
      <c r="AX238" s="86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1073</v>
      </c>
      <c r="B239" s="147" t="s">
        <v>1074</v>
      </c>
      <c r="C239" s="148" t="s">
        <v>1075</v>
      </c>
      <c r="D239" s="147" t="s">
        <v>2010</v>
      </c>
      <c r="E239" s="154">
        <v>2</v>
      </c>
      <c r="F239" s="37" t="s">
        <v>1455</v>
      </c>
      <c r="G239" s="38" t="s">
        <v>1945</v>
      </c>
      <c r="H239" s="38"/>
      <c r="I239" s="41"/>
      <c r="J239" s="38"/>
      <c r="K239" s="38" t="s">
        <v>1945</v>
      </c>
      <c r="L239" s="225"/>
      <c r="M239" s="225"/>
      <c r="N239" s="225"/>
      <c r="O239" s="225"/>
      <c r="P239" s="225"/>
      <c r="Q239" s="41"/>
      <c r="R239" s="225"/>
      <c r="S239" s="225"/>
      <c r="T239" s="225"/>
      <c r="U239" s="38"/>
      <c r="V239" s="225"/>
      <c r="W239" s="225"/>
      <c r="X239" s="225"/>
      <c r="Y239" s="225"/>
      <c r="Z239" s="225"/>
      <c r="AA239" s="225"/>
      <c r="AB239" s="225"/>
      <c r="AC239" s="225"/>
      <c r="AD239" s="38"/>
      <c r="AE239" s="38" t="s">
        <v>1945</v>
      </c>
      <c r="AF239" s="38" t="s">
        <v>1945</v>
      </c>
      <c r="AG239" s="38" t="s">
        <v>1945</v>
      </c>
      <c r="AH239" s="38" t="s">
        <v>1945</v>
      </c>
      <c r="AI239" s="37"/>
      <c r="AJ239" s="37"/>
      <c r="AK239" s="37"/>
      <c r="AL239" s="37"/>
      <c r="AM239" s="37"/>
      <c r="AN239" s="37"/>
      <c r="AO239" s="38"/>
      <c r="AP239" s="38"/>
      <c r="AQ239" s="41"/>
      <c r="AR239" s="38"/>
      <c r="AS239" s="38"/>
      <c r="AT239" s="225"/>
      <c r="AU239" s="225"/>
      <c r="AV239" s="225"/>
      <c r="AW239" s="225"/>
      <c r="AX239" s="225"/>
      <c r="AY239" s="41"/>
      <c r="AZ239" s="225"/>
      <c r="BA239" s="225"/>
      <c r="BB239" s="225"/>
      <c r="BC239" s="225"/>
      <c r="BD239" s="38"/>
      <c r="BE239" s="37"/>
      <c r="BF239" s="37"/>
      <c r="BG239" s="37"/>
      <c r="BH239" s="37"/>
      <c r="BI239" s="38"/>
    </row>
    <row r="240" spans="1:61" s="133" customFormat="1" ht="25.35" customHeight="1">
      <c r="A240" s="147" t="s">
        <v>1042</v>
      </c>
      <c r="B240" s="147" t="s">
        <v>1043</v>
      </c>
      <c r="C240" s="148" t="s">
        <v>1044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121" t="s">
        <v>1454</v>
      </c>
      <c r="I240" s="38" t="s">
        <v>1945</v>
      </c>
      <c r="J240" s="38"/>
      <c r="K240" s="121" t="s">
        <v>1454</v>
      </c>
      <c r="L240" s="38" t="s">
        <v>1945</v>
      </c>
      <c r="M240" s="38" t="s">
        <v>1945</v>
      </c>
      <c r="N240" s="225"/>
      <c r="O240" s="38"/>
      <c r="P240" s="225"/>
      <c r="Q240" s="41"/>
      <c r="R240" s="225"/>
      <c r="S240" s="38"/>
      <c r="T240" s="225"/>
      <c r="U240" s="38"/>
      <c r="V240" s="225"/>
      <c r="W240" s="225"/>
      <c r="X240" s="225"/>
      <c r="Y240" s="41"/>
      <c r="Z240" s="225"/>
      <c r="AA240" s="225"/>
      <c r="AB240" s="225"/>
      <c r="AC240" s="225"/>
      <c r="AD240" s="121" t="s">
        <v>1454</v>
      </c>
      <c r="AE240" s="38" t="s">
        <v>1945</v>
      </c>
      <c r="AF240" s="38" t="s">
        <v>1945</v>
      </c>
      <c r="AG240" s="38" t="s">
        <v>1945</v>
      </c>
      <c r="AH240" s="38"/>
      <c r="AI240" s="200" t="s">
        <v>1945</v>
      </c>
      <c r="AJ240" s="37"/>
      <c r="AK240" s="37"/>
      <c r="AL240" s="37"/>
      <c r="AM240" s="37"/>
      <c r="AN240" s="37"/>
      <c r="AO240" s="38"/>
      <c r="AP240" s="38"/>
      <c r="AQ240" s="38"/>
      <c r="AR240" s="38"/>
      <c r="AS240" s="41"/>
      <c r="AT240" s="38"/>
      <c r="AU240" s="38"/>
      <c r="AV240" s="225"/>
      <c r="AW240" s="38"/>
      <c r="AX240" s="225"/>
      <c r="AY240" s="41"/>
      <c r="AZ240" s="225"/>
      <c r="BA240" s="38"/>
      <c r="BB240" s="225"/>
      <c r="BC240" s="225"/>
      <c r="BD240" s="38"/>
      <c r="BE240" s="37"/>
      <c r="BF240" s="37"/>
      <c r="BG240" s="37"/>
      <c r="BH240" s="37"/>
      <c r="BI240" s="37"/>
    </row>
    <row r="241" spans="1:61" s="133" customFormat="1" ht="25.35" customHeight="1">
      <c r="A241" s="147" t="s">
        <v>1630</v>
      </c>
      <c r="B241" s="147" t="s">
        <v>981</v>
      </c>
      <c r="C241" s="148" t="s">
        <v>3105</v>
      </c>
      <c r="D241" s="147" t="s">
        <v>2011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86"/>
      <c r="J241" s="86"/>
      <c r="K241" s="86"/>
      <c r="L241" s="38"/>
      <c r="M241" s="86"/>
      <c r="N241" s="86"/>
      <c r="O241" s="38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 t="s">
        <v>1945</v>
      </c>
      <c r="AI241" s="37"/>
      <c r="AJ241" s="37"/>
      <c r="AK241" s="37"/>
      <c r="AL241" s="37"/>
      <c r="AM241" s="37"/>
      <c r="AN241" s="37"/>
      <c r="AO241" s="38"/>
      <c r="AP241" s="86"/>
      <c r="AQ241" s="86"/>
      <c r="AR241" s="86"/>
      <c r="AS241" s="86"/>
      <c r="AT241" s="38"/>
      <c r="AU241" s="86"/>
      <c r="AV241" s="86"/>
      <c r="AW241" s="38"/>
      <c r="AX241" s="86"/>
      <c r="AY241" s="86"/>
      <c r="AZ241" s="86"/>
      <c r="BA241" s="86"/>
      <c r="BB241" s="86"/>
      <c r="BC241" s="86"/>
      <c r="BD241" s="40"/>
      <c r="BE241" s="37"/>
      <c r="BF241" s="37"/>
      <c r="BG241" s="37"/>
      <c r="BH241" s="37"/>
      <c r="BI241" s="38"/>
    </row>
    <row r="242" spans="1:61" s="133" customFormat="1" ht="25.35" customHeight="1">
      <c r="A242" s="147" t="s">
        <v>2034</v>
      </c>
      <c r="B242" s="147" t="s">
        <v>2035</v>
      </c>
      <c r="C242" s="148" t="s">
        <v>2832</v>
      </c>
      <c r="D242" s="147" t="s">
        <v>2011</v>
      </c>
      <c r="E242" s="146">
        <v>2</v>
      </c>
      <c r="F242" s="37" t="s">
        <v>1455</v>
      </c>
      <c r="G242" s="38"/>
      <c r="H242" s="146"/>
      <c r="I242" s="38" t="s">
        <v>1945</v>
      </c>
      <c r="J242" s="222" t="s">
        <v>1454</v>
      </c>
      <c r="K242" s="38" t="s">
        <v>1945</v>
      </c>
      <c r="L242" s="38" t="s">
        <v>1945</v>
      </c>
      <c r="M242" s="146"/>
      <c r="N242" s="146"/>
      <c r="O242" s="163" t="s">
        <v>1454</v>
      </c>
      <c r="P242" s="146"/>
      <c r="Q242" s="146"/>
      <c r="R242" s="146"/>
      <c r="S242" s="146"/>
      <c r="T242" s="146"/>
      <c r="U242" s="146"/>
      <c r="V242" s="86"/>
      <c r="W242" s="146"/>
      <c r="X242" s="146"/>
      <c r="Y242" s="86"/>
      <c r="Z242" s="86"/>
      <c r="AA242" s="86"/>
      <c r="AB242" s="86"/>
      <c r="AC242" s="146"/>
      <c r="AD242" s="39"/>
      <c r="AE242" s="243"/>
      <c r="AF242" s="243"/>
      <c r="AG242" s="243"/>
      <c r="AH242" s="243"/>
      <c r="AI242" s="200" t="s">
        <v>1945</v>
      </c>
      <c r="AJ242" s="243"/>
      <c r="AK242" s="243"/>
      <c r="AL242" s="243"/>
      <c r="AM242" s="243"/>
      <c r="AN242" s="243"/>
      <c r="AO242" s="146"/>
      <c r="AP242" s="146"/>
      <c r="AQ242" s="146"/>
      <c r="AR242" s="196"/>
      <c r="AS242" s="38"/>
      <c r="AT242" s="38"/>
      <c r="AU242" s="146"/>
      <c r="AV242" s="146"/>
      <c r="AW242" s="79"/>
      <c r="AX242" s="146"/>
      <c r="AY242" s="146"/>
      <c r="AZ242" s="146"/>
      <c r="BA242" s="146"/>
      <c r="BB242" s="146"/>
      <c r="BC242" s="146"/>
      <c r="BD242" s="39"/>
      <c r="BE242" s="243"/>
      <c r="BF242" s="243"/>
      <c r="BG242" s="243"/>
      <c r="BH242" s="37"/>
      <c r="BI242" s="37"/>
    </row>
    <row r="243" spans="1:61" s="133" customFormat="1" ht="25.35" customHeight="1">
      <c r="A243" s="147" t="s">
        <v>896</v>
      </c>
      <c r="B243" s="147" t="s">
        <v>897</v>
      </c>
      <c r="C243" s="148" t="s">
        <v>898</v>
      </c>
      <c r="D243" s="147" t="s">
        <v>2011</v>
      </c>
      <c r="E243" s="146">
        <v>3</v>
      </c>
      <c r="F243" s="37" t="s">
        <v>1455</v>
      </c>
      <c r="G243" s="86"/>
      <c r="H243" s="38"/>
      <c r="I243" s="86"/>
      <c r="J243" s="38"/>
      <c r="K243" s="86"/>
      <c r="L243" s="38"/>
      <c r="M243" s="91"/>
      <c r="N243" s="86"/>
      <c r="O243" s="86"/>
      <c r="P243" s="86"/>
      <c r="Q243" s="86"/>
      <c r="R243" s="86"/>
      <c r="S243" s="86"/>
      <c r="T243" s="86"/>
      <c r="U243" s="38"/>
      <c r="V243" s="86"/>
      <c r="W243" s="86"/>
      <c r="X243" s="86"/>
      <c r="Y243" s="86"/>
      <c r="Z243" s="86"/>
      <c r="AA243" s="86"/>
      <c r="AB243" s="86"/>
      <c r="AC243" s="86"/>
      <c r="AD243" s="40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86"/>
      <c r="AP243" s="38"/>
      <c r="AQ243" s="86"/>
      <c r="AR243" s="38"/>
      <c r="AS243" s="86"/>
      <c r="AT243" s="38"/>
      <c r="AU243" s="86"/>
      <c r="AV243" s="86"/>
      <c r="AW243" s="86"/>
      <c r="AX243" s="86"/>
      <c r="AY243" s="86"/>
      <c r="AZ243" s="86"/>
      <c r="BA243" s="86"/>
      <c r="BB243" s="86"/>
      <c r="BC243" s="86"/>
      <c r="BD243" s="40"/>
      <c r="BE243" s="37"/>
      <c r="BF243" s="37"/>
      <c r="BG243" s="37"/>
      <c r="BH243" s="37"/>
      <c r="BI243" s="38"/>
    </row>
    <row r="244" spans="1:61" s="133" customFormat="1" ht="25.5" customHeight="1">
      <c r="A244" s="147" t="s">
        <v>1062</v>
      </c>
      <c r="B244" s="147" t="s">
        <v>1063</v>
      </c>
      <c r="C244" s="148" t="s">
        <v>1064</v>
      </c>
      <c r="D244" s="147" t="s">
        <v>2010</v>
      </c>
      <c r="E244" s="154">
        <v>3</v>
      </c>
      <c r="F244" s="37" t="s">
        <v>1455</v>
      </c>
      <c r="G244" s="38"/>
      <c r="H244" s="38" t="s">
        <v>1945</v>
      </c>
      <c r="I244" s="38"/>
      <c r="J244" s="38"/>
      <c r="K244" s="37"/>
      <c r="L244" s="37"/>
      <c r="M244" s="37"/>
      <c r="N244" s="37"/>
      <c r="O244" s="38"/>
      <c r="P244" s="38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8" t="s">
        <v>1945</v>
      </c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8"/>
      <c r="AP244" s="37"/>
      <c r="AQ244" s="38"/>
      <c r="AR244" s="38"/>
      <c r="AS244" s="37"/>
      <c r="AT244" s="37"/>
      <c r="AU244" s="37"/>
      <c r="AV244" s="37"/>
      <c r="AW244" s="38"/>
      <c r="AX244" s="38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79"/>
    </row>
    <row r="245" spans="1:61" s="133" customFormat="1" ht="25.35" customHeight="1">
      <c r="A245" s="147" t="s">
        <v>918</v>
      </c>
      <c r="B245" s="147" t="s">
        <v>919</v>
      </c>
      <c r="C245" s="148" t="s">
        <v>2833</v>
      </c>
      <c r="D245" s="147" t="s">
        <v>2011</v>
      </c>
      <c r="E245" s="146">
        <v>2</v>
      </c>
      <c r="F245" s="37" t="s">
        <v>1455</v>
      </c>
      <c r="G245" s="162" t="s">
        <v>1945</v>
      </c>
      <c r="H245" s="249"/>
      <c r="I245" s="38" t="s">
        <v>1945</v>
      </c>
      <c r="J245" s="86"/>
      <c r="K245" s="38" t="s">
        <v>1945</v>
      </c>
      <c r="L245" s="38"/>
      <c r="M245" s="86"/>
      <c r="N245" s="86"/>
      <c r="O245" s="121" t="s">
        <v>1454</v>
      </c>
      <c r="P245" s="86"/>
      <c r="Q245" s="38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46"/>
      <c r="AE245" s="38" t="s">
        <v>1945</v>
      </c>
      <c r="AF245" s="38" t="s">
        <v>1945</v>
      </c>
      <c r="AG245" s="38" t="s">
        <v>1945</v>
      </c>
      <c r="AH245" s="38" t="s">
        <v>1945</v>
      </c>
      <c r="AI245" s="200" t="s">
        <v>1945</v>
      </c>
      <c r="AJ245" s="37"/>
      <c r="AK245" s="37"/>
      <c r="AL245" s="37"/>
      <c r="AM245" s="37"/>
      <c r="AN245" s="37"/>
      <c r="AO245" s="86"/>
      <c r="AP245" s="86"/>
      <c r="AQ245" s="38"/>
      <c r="AR245" s="86"/>
      <c r="AS245" s="38"/>
      <c r="AT245" s="38"/>
      <c r="AU245" s="86"/>
      <c r="AV245" s="86"/>
      <c r="AW245" s="38"/>
      <c r="AX245" s="86"/>
      <c r="AY245" s="38"/>
      <c r="AZ245" s="86"/>
      <c r="BA245" s="86"/>
      <c r="BB245" s="86"/>
      <c r="BC245" s="86"/>
      <c r="BD245" s="40"/>
      <c r="BE245" s="37"/>
      <c r="BF245" s="37"/>
      <c r="BG245" s="37"/>
      <c r="BH245" s="37"/>
      <c r="BI245" s="38"/>
    </row>
    <row r="246" spans="1:61" s="133" customFormat="1" ht="25.35" customHeight="1">
      <c r="A246" s="147" t="s">
        <v>884</v>
      </c>
      <c r="B246" s="147" t="s">
        <v>885</v>
      </c>
      <c r="C246" s="148" t="s">
        <v>886</v>
      </c>
      <c r="D246" s="147" t="s">
        <v>2011</v>
      </c>
      <c r="E246" s="146">
        <v>2</v>
      </c>
      <c r="F246" s="37" t="s">
        <v>1455</v>
      </c>
      <c r="G246" s="86"/>
      <c r="H246" s="86"/>
      <c r="I246" s="121" t="s">
        <v>1454</v>
      </c>
      <c r="J246" s="110"/>
      <c r="K246" s="121" t="s">
        <v>1454</v>
      </c>
      <c r="L246" s="38"/>
      <c r="M246" s="110"/>
      <c r="N246" s="86"/>
      <c r="O246" s="222" t="s">
        <v>1454</v>
      </c>
      <c r="P246" s="86"/>
      <c r="Q246" s="86"/>
      <c r="R246" s="86"/>
      <c r="S246" s="86"/>
      <c r="T246" s="86"/>
      <c r="U246" s="110"/>
      <c r="V246" s="86"/>
      <c r="W246" s="86"/>
      <c r="X246" s="86"/>
      <c r="Y246" s="86"/>
      <c r="Z246" s="86"/>
      <c r="AA246" s="86"/>
      <c r="AB246" s="86"/>
      <c r="AC246" s="86"/>
      <c r="AD246" s="40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86"/>
      <c r="AP246" s="110"/>
      <c r="AQ246" s="38"/>
      <c r="AR246" s="110"/>
      <c r="AS246" s="38"/>
      <c r="AT246" s="38"/>
      <c r="AU246" s="110"/>
      <c r="AV246" s="86"/>
      <c r="AW246" s="110"/>
      <c r="AX246" s="86"/>
      <c r="AY246" s="86"/>
      <c r="AZ246" s="86"/>
      <c r="BA246" s="86"/>
      <c r="BB246" s="86"/>
      <c r="BC246" s="86"/>
      <c r="BD246" s="40"/>
      <c r="BE246" s="37"/>
      <c r="BF246" s="37"/>
      <c r="BG246" s="37"/>
      <c r="BH246" s="37"/>
      <c r="BI246" s="37"/>
    </row>
    <row r="247" spans="1:61" s="133" customFormat="1" ht="25.35" customHeight="1">
      <c r="A247" s="147" t="s">
        <v>1629</v>
      </c>
      <c r="B247" s="147" t="s">
        <v>988</v>
      </c>
      <c r="C247" s="148" t="s">
        <v>2834</v>
      </c>
      <c r="D247" s="147" t="s">
        <v>2011</v>
      </c>
      <c r="E247" s="146">
        <v>2</v>
      </c>
      <c r="F247" s="37" t="s">
        <v>1455</v>
      </c>
      <c r="G247" s="38" t="s">
        <v>1945</v>
      </c>
      <c r="H247" s="121" t="s">
        <v>1454</v>
      </c>
      <c r="I247" s="86"/>
      <c r="J247" s="86"/>
      <c r="K247" s="38" t="s">
        <v>1945</v>
      </c>
      <c r="L247" s="38"/>
      <c r="M247" s="121" t="s">
        <v>1454</v>
      </c>
      <c r="N247" s="91"/>
      <c r="O247" s="86"/>
      <c r="P247" s="86"/>
      <c r="Q247" s="86"/>
      <c r="R247" s="86"/>
      <c r="S247" s="86"/>
      <c r="T247" s="86"/>
      <c r="U247" s="38"/>
      <c r="V247" s="86"/>
      <c r="W247" s="86"/>
      <c r="X247" s="86"/>
      <c r="Y247" s="86"/>
      <c r="Z247" s="86"/>
      <c r="AA247" s="86"/>
      <c r="AB247" s="86"/>
      <c r="AC247" s="86"/>
      <c r="AD247" s="121" t="s">
        <v>1454</v>
      </c>
      <c r="AE247" s="38" t="s">
        <v>1945</v>
      </c>
      <c r="AF247" s="38" t="s">
        <v>1945</v>
      </c>
      <c r="AG247" s="38" t="s">
        <v>1945</v>
      </c>
      <c r="AH247" s="38"/>
      <c r="AI247" s="200" t="s">
        <v>1945</v>
      </c>
      <c r="AJ247" s="37"/>
      <c r="AK247" s="37"/>
      <c r="AL247" s="37"/>
      <c r="AM247" s="37"/>
      <c r="AN247" s="37"/>
      <c r="AO247" s="38"/>
      <c r="AP247" s="38"/>
      <c r="AQ247" s="86"/>
      <c r="AR247" s="86"/>
      <c r="AS247" s="38"/>
      <c r="AT247" s="38"/>
      <c r="AU247" s="38"/>
      <c r="AV247" s="86"/>
      <c r="AW247" s="86"/>
      <c r="AX247" s="86"/>
      <c r="AY247" s="86"/>
      <c r="AZ247" s="86"/>
      <c r="BA247" s="86"/>
      <c r="BB247" s="86"/>
      <c r="BC247" s="86"/>
      <c r="BD247" s="38"/>
      <c r="BE247" s="38"/>
      <c r="BF247" s="38"/>
      <c r="BG247" s="38"/>
      <c r="BH247" s="37"/>
      <c r="BI247" s="37"/>
    </row>
    <row r="248" spans="1:61" s="133" customFormat="1" ht="25.35" customHeight="1">
      <c r="A248" s="147" t="s">
        <v>1033</v>
      </c>
      <c r="B248" s="147" t="s">
        <v>1034</v>
      </c>
      <c r="C248" s="148" t="s">
        <v>1035</v>
      </c>
      <c r="D248" s="147" t="s">
        <v>2010</v>
      </c>
      <c r="E248" s="154">
        <v>2</v>
      </c>
      <c r="F248" s="37" t="s">
        <v>1455</v>
      </c>
      <c r="G248" s="38" t="s">
        <v>1945</v>
      </c>
      <c r="H248" s="225"/>
      <c r="I248" s="225"/>
      <c r="J248" s="225"/>
      <c r="K248" s="225"/>
      <c r="L248" s="163" t="s">
        <v>1454</v>
      </c>
      <c r="M248" s="225"/>
      <c r="N248" s="225"/>
      <c r="O248" s="225"/>
      <c r="P248" s="38"/>
      <c r="Q248" s="41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96"/>
      <c r="AE248" s="38" t="s">
        <v>1945</v>
      </c>
      <c r="AF248" s="38" t="s">
        <v>1945</v>
      </c>
      <c r="AG248" s="38" t="s">
        <v>1945</v>
      </c>
      <c r="AH248" s="38" t="s">
        <v>1945</v>
      </c>
      <c r="AI248" s="37"/>
      <c r="AJ248" s="37"/>
      <c r="AK248" s="37"/>
      <c r="AL248" s="37"/>
      <c r="AM248" s="37"/>
      <c r="AN248" s="37"/>
      <c r="AO248" s="38"/>
      <c r="AP248" s="225"/>
      <c r="AQ248" s="225"/>
      <c r="AR248" s="225"/>
      <c r="AS248" s="225"/>
      <c r="AT248" s="38"/>
      <c r="AU248" s="225"/>
      <c r="AV248" s="225"/>
      <c r="AW248" s="225"/>
      <c r="AX248" s="38"/>
      <c r="AY248" s="41"/>
      <c r="AZ248" s="225"/>
      <c r="BA248" s="225"/>
      <c r="BB248" s="225"/>
      <c r="BC248" s="225"/>
      <c r="BD248" s="96"/>
      <c r="BE248" s="37"/>
      <c r="BF248" s="37"/>
      <c r="BG248" s="37"/>
      <c r="BH248" s="37"/>
      <c r="BI248" s="38"/>
    </row>
    <row r="249" spans="1:61" s="133" customFormat="1" ht="25.35" customHeight="1">
      <c r="A249" s="147" t="s">
        <v>1627</v>
      </c>
      <c r="B249" s="147" t="s">
        <v>1626</v>
      </c>
      <c r="C249" s="148" t="s">
        <v>1995</v>
      </c>
      <c r="D249" s="147" t="s">
        <v>2011</v>
      </c>
      <c r="E249" s="146">
        <v>3</v>
      </c>
      <c r="F249" s="37" t="s">
        <v>1455</v>
      </c>
      <c r="G249" s="86"/>
      <c r="H249" s="86"/>
      <c r="I249" s="91"/>
      <c r="J249" s="86"/>
      <c r="K249" s="86"/>
      <c r="L249" s="38"/>
      <c r="M249" s="86"/>
      <c r="N249" s="86"/>
      <c r="O249" s="38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40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86"/>
      <c r="AP249" s="86"/>
      <c r="AQ249" s="86"/>
      <c r="AR249" s="86"/>
      <c r="AS249" s="86"/>
      <c r="AT249" s="38"/>
      <c r="AU249" s="86"/>
      <c r="AV249" s="86"/>
      <c r="AW249" s="38"/>
      <c r="AX249" s="86"/>
      <c r="AY249" s="86"/>
      <c r="AZ249" s="86"/>
      <c r="BA249" s="86"/>
      <c r="BB249" s="86"/>
      <c r="BC249" s="86"/>
      <c r="BD249" s="40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1039</v>
      </c>
      <c r="B250" s="147" t="s">
        <v>1040</v>
      </c>
      <c r="C250" s="148" t="s">
        <v>1041</v>
      </c>
      <c r="D250" s="147" t="s">
        <v>2010</v>
      </c>
      <c r="E250" s="154">
        <v>2</v>
      </c>
      <c r="F250" s="37" t="s">
        <v>1455</v>
      </c>
      <c r="G250" s="38" t="s">
        <v>1945</v>
      </c>
      <c r="H250" s="225"/>
      <c r="I250" s="38" t="s">
        <v>1945</v>
      </c>
      <c r="J250" s="38" t="s">
        <v>1945</v>
      </c>
      <c r="K250" s="38" t="s">
        <v>1945</v>
      </c>
      <c r="L250" s="41"/>
      <c r="M250" s="225"/>
      <c r="N250" s="225"/>
      <c r="O250" s="225"/>
      <c r="P250" s="225"/>
      <c r="Q250" s="38"/>
      <c r="R250" s="38"/>
      <c r="S250" s="38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96"/>
      <c r="AE250" s="38" t="s">
        <v>1945</v>
      </c>
      <c r="AF250" s="38" t="s">
        <v>1945</v>
      </c>
      <c r="AG250" s="38" t="s">
        <v>1945</v>
      </c>
      <c r="AH250" s="38" t="s">
        <v>1945</v>
      </c>
      <c r="AI250" s="37"/>
      <c r="AJ250" s="37"/>
      <c r="AK250" s="37"/>
      <c r="AL250" s="37"/>
      <c r="AM250" s="37"/>
      <c r="AN250" s="37"/>
      <c r="AO250" s="225"/>
      <c r="AP250" s="225"/>
      <c r="AQ250" s="225"/>
      <c r="AR250" s="225"/>
      <c r="AS250" s="38"/>
      <c r="AT250" s="41"/>
      <c r="AU250" s="225"/>
      <c r="AV250" s="225"/>
      <c r="AW250" s="225"/>
      <c r="AX250" s="225"/>
      <c r="AY250" s="38"/>
      <c r="AZ250" s="38"/>
      <c r="BA250" s="38"/>
      <c r="BB250" s="225"/>
      <c r="BC250" s="225"/>
      <c r="BD250" s="96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1048</v>
      </c>
      <c r="B251" s="147" t="s">
        <v>1049</v>
      </c>
      <c r="C251" s="148" t="s">
        <v>1927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38" t="s">
        <v>1945</v>
      </c>
      <c r="I251" s="121" t="s">
        <v>1454</v>
      </c>
      <c r="J251" s="121" t="s">
        <v>1454</v>
      </c>
      <c r="K251" s="121" t="s">
        <v>1454</v>
      </c>
      <c r="L251" s="121" t="s">
        <v>1454</v>
      </c>
      <c r="M251" s="225"/>
      <c r="N251" s="38" t="s">
        <v>1945</v>
      </c>
      <c r="O251" s="225"/>
      <c r="P251" s="38" t="s">
        <v>1945</v>
      </c>
      <c r="Q251" s="41"/>
      <c r="R251" s="225"/>
      <c r="S251" s="38"/>
      <c r="T251" s="225"/>
      <c r="U251" s="38"/>
      <c r="V251" s="41"/>
      <c r="W251" s="225"/>
      <c r="X251" s="225"/>
      <c r="Y251" s="225"/>
      <c r="Z251" s="225"/>
      <c r="AA251" s="225"/>
      <c r="AB251" s="225"/>
      <c r="AC251" s="38"/>
      <c r="AD251" s="38" t="s">
        <v>1945</v>
      </c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38"/>
      <c r="AP251" s="38"/>
      <c r="AQ251" s="38"/>
      <c r="AR251" s="38"/>
      <c r="AS251" s="38"/>
      <c r="AT251" s="38"/>
      <c r="AU251" s="225"/>
      <c r="AV251" s="38"/>
      <c r="AW251" s="225"/>
      <c r="AX251" s="38"/>
      <c r="AY251" s="41"/>
      <c r="AZ251" s="225"/>
      <c r="BA251" s="38"/>
      <c r="BB251" s="225"/>
      <c r="BC251" s="225"/>
      <c r="BD251" s="96"/>
      <c r="BE251" s="37"/>
      <c r="BF251" s="37"/>
      <c r="BG251" s="37"/>
      <c r="BH251" s="37"/>
      <c r="BI251" s="37"/>
    </row>
    <row r="252" spans="1:61" s="133" customFormat="1" ht="25.35" customHeight="1">
      <c r="A252" s="147" t="s">
        <v>1089</v>
      </c>
      <c r="B252" s="147" t="s">
        <v>1090</v>
      </c>
      <c r="C252" s="148" t="s">
        <v>1091</v>
      </c>
      <c r="D252" s="147" t="s">
        <v>2010</v>
      </c>
      <c r="E252" s="146">
        <v>3</v>
      </c>
      <c r="F252" s="37" t="s">
        <v>1455</v>
      </c>
      <c r="G252" s="38"/>
      <c r="H252" s="77"/>
      <c r="I252" s="38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7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8"/>
      <c r="AP252" s="77"/>
      <c r="AQ252" s="79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8"/>
    </row>
    <row r="253" spans="1:61" s="133" customFormat="1" ht="25.35" customHeight="1">
      <c r="A253" s="147" t="s">
        <v>1019</v>
      </c>
      <c r="B253" s="147" t="s">
        <v>1020</v>
      </c>
      <c r="C253" s="148" t="s">
        <v>1021</v>
      </c>
      <c r="D253" s="147" t="s">
        <v>2010</v>
      </c>
      <c r="E253" s="154">
        <v>2</v>
      </c>
      <c r="F253" s="37" t="s">
        <v>1455</v>
      </c>
      <c r="G253" s="38" t="s">
        <v>1945</v>
      </c>
      <c r="H253" s="38" t="s">
        <v>1945</v>
      </c>
      <c r="I253" s="38"/>
      <c r="J253" s="225"/>
      <c r="K253" s="38"/>
      <c r="L253" s="38"/>
      <c r="M253" s="225"/>
      <c r="N253" s="225"/>
      <c r="O253" s="225"/>
      <c r="P253" s="38" t="s">
        <v>1945</v>
      </c>
      <c r="Q253" s="41"/>
      <c r="R253" s="38"/>
      <c r="S253" s="38"/>
      <c r="T253" s="225"/>
      <c r="U253" s="38"/>
      <c r="V253" s="225"/>
      <c r="W253" s="225"/>
      <c r="X253" s="225"/>
      <c r="Y253" s="225"/>
      <c r="Z253" s="225"/>
      <c r="AA253" s="225"/>
      <c r="AB253" s="225"/>
      <c r="AC253" s="225"/>
      <c r="AD253" s="38" t="s">
        <v>1945</v>
      </c>
      <c r="AE253" s="38" t="s">
        <v>1945</v>
      </c>
      <c r="AF253" s="38" t="s">
        <v>1945</v>
      </c>
      <c r="AG253" s="38" t="s">
        <v>1945</v>
      </c>
      <c r="AH253" s="38" t="s">
        <v>1945</v>
      </c>
      <c r="AI253" s="37"/>
      <c r="AJ253" s="37"/>
      <c r="AK253" s="37"/>
      <c r="AL253" s="37"/>
      <c r="AM253" s="37"/>
      <c r="AN253" s="37"/>
      <c r="AO253" s="38"/>
      <c r="AP253" s="38"/>
      <c r="AQ253" s="38"/>
      <c r="AR253" s="225"/>
      <c r="AS253" s="38"/>
      <c r="AT253" s="38"/>
      <c r="AU253" s="225"/>
      <c r="AV253" s="225"/>
      <c r="AW253" s="225"/>
      <c r="AX253" s="38"/>
      <c r="AY253" s="41"/>
      <c r="AZ253" s="38"/>
      <c r="BA253" s="38"/>
      <c r="BB253" s="225"/>
      <c r="BC253" s="225"/>
      <c r="BD253" s="96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1056</v>
      </c>
      <c r="B254" s="147" t="s">
        <v>1057</v>
      </c>
      <c r="C254" s="148" t="s">
        <v>1058</v>
      </c>
      <c r="D254" s="147" t="s">
        <v>2010</v>
      </c>
      <c r="E254" s="154">
        <v>2</v>
      </c>
      <c r="F254" s="37" t="s">
        <v>1455</v>
      </c>
      <c r="G254" s="225"/>
      <c r="H254" s="121" t="s">
        <v>1454</v>
      </c>
      <c r="I254" s="225"/>
      <c r="J254" s="225"/>
      <c r="K254" s="121" t="s">
        <v>1454</v>
      </c>
      <c r="L254" s="38"/>
      <c r="M254" s="225"/>
      <c r="N254" s="225"/>
      <c r="O254" s="121" t="s">
        <v>1454</v>
      </c>
      <c r="P254" s="38" t="s">
        <v>1945</v>
      </c>
      <c r="Q254" s="225"/>
      <c r="R254" s="225"/>
      <c r="S254" s="225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121" t="s">
        <v>1454</v>
      </c>
      <c r="AE254" s="37"/>
      <c r="AF254" s="37"/>
      <c r="AG254" s="37"/>
      <c r="AH254" s="37"/>
      <c r="AI254" s="200" t="s">
        <v>1945</v>
      </c>
      <c r="AJ254" s="37"/>
      <c r="AK254" s="37"/>
      <c r="AL254" s="37"/>
      <c r="AM254" s="37"/>
      <c r="AN254" s="37"/>
      <c r="AO254" s="225"/>
      <c r="AP254" s="38"/>
      <c r="AQ254" s="225"/>
      <c r="AR254" s="225"/>
      <c r="AS254" s="38"/>
      <c r="AT254" s="38"/>
      <c r="AU254" s="225"/>
      <c r="AV254" s="225"/>
      <c r="AW254" s="38"/>
      <c r="AX254" s="38"/>
      <c r="AY254" s="225"/>
      <c r="AZ254" s="225"/>
      <c r="BA254" s="225"/>
      <c r="BB254" s="225"/>
      <c r="BC254" s="225"/>
      <c r="BD254" s="38"/>
      <c r="BE254" s="37"/>
      <c r="BF254" s="37"/>
      <c r="BG254" s="37"/>
      <c r="BH254" s="37"/>
      <c r="BI254" s="37"/>
    </row>
    <row r="255" spans="1:61" s="133" customFormat="1" ht="25.35" customHeight="1">
      <c r="A255" s="147" t="s">
        <v>1285</v>
      </c>
      <c r="B255" s="147" t="s">
        <v>1286</v>
      </c>
      <c r="C255" s="148" t="s">
        <v>1287</v>
      </c>
      <c r="D255" s="147" t="s">
        <v>2011</v>
      </c>
      <c r="E255" s="154">
        <v>2</v>
      </c>
      <c r="F255" s="37" t="s">
        <v>1455</v>
      </c>
      <c r="G255" s="38" t="s">
        <v>1945</v>
      </c>
      <c r="H255" s="37"/>
      <c r="I255" s="37"/>
      <c r="J255" s="37"/>
      <c r="K255" s="37"/>
      <c r="L255" s="37"/>
      <c r="M255" s="37"/>
      <c r="N255" s="38" t="s">
        <v>1945</v>
      </c>
      <c r="O255" s="37"/>
      <c r="P255" s="37"/>
      <c r="Q255" s="38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8" t="s">
        <v>1945</v>
      </c>
      <c r="AF255" s="38" t="s">
        <v>1945</v>
      </c>
      <c r="AG255" s="38" t="s">
        <v>1945</v>
      </c>
      <c r="AH255" s="38" t="s">
        <v>1945</v>
      </c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8"/>
      <c r="AW255" s="37"/>
      <c r="AX255" s="37"/>
      <c r="AY255" s="38"/>
      <c r="AZ255" s="37"/>
      <c r="BA255" s="37"/>
      <c r="BB255" s="37"/>
      <c r="BC255" s="37"/>
      <c r="BD255" s="37"/>
      <c r="BE255" s="37"/>
      <c r="BF255" s="37"/>
      <c r="BG255" s="37"/>
      <c r="BH255" s="37"/>
      <c r="BI255" s="38"/>
    </row>
    <row r="256" spans="1:61" s="133" customFormat="1" ht="25.35" customHeight="1">
      <c r="A256" s="147" t="s">
        <v>1007</v>
      </c>
      <c r="B256" s="147" t="s">
        <v>1008</v>
      </c>
      <c r="C256" s="148" t="s">
        <v>1009</v>
      </c>
      <c r="D256" s="147" t="s">
        <v>2011</v>
      </c>
      <c r="E256" s="146">
        <v>2</v>
      </c>
      <c r="F256" s="37" t="s">
        <v>1455</v>
      </c>
      <c r="G256" s="86"/>
      <c r="H256" s="86"/>
      <c r="I256" s="86"/>
      <c r="J256" s="86"/>
      <c r="K256" s="86"/>
      <c r="L256" s="86"/>
      <c r="M256" s="86"/>
      <c r="N256" s="86"/>
      <c r="O256" s="38" t="s">
        <v>1945</v>
      </c>
      <c r="P256" s="38" t="s">
        <v>1945</v>
      </c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40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86"/>
      <c r="AP256" s="86"/>
      <c r="AQ256" s="86"/>
      <c r="AR256" s="86"/>
      <c r="AS256" s="86"/>
      <c r="AT256" s="86"/>
      <c r="AU256" s="86"/>
      <c r="AV256" s="86"/>
      <c r="AW256" s="79"/>
      <c r="AX256" s="38"/>
      <c r="AY256" s="86"/>
      <c r="AZ256" s="86"/>
      <c r="BA256" s="86"/>
      <c r="BB256" s="86"/>
      <c r="BC256" s="86"/>
      <c r="BD256" s="40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916</v>
      </c>
      <c r="B257" s="147" t="s">
        <v>917</v>
      </c>
      <c r="C257" s="148" t="s">
        <v>1624</v>
      </c>
      <c r="D257" s="147" t="s">
        <v>2011</v>
      </c>
      <c r="E257" s="146">
        <v>2</v>
      </c>
      <c r="F257" s="37" t="s">
        <v>1455</v>
      </c>
      <c r="G257" s="38" t="s">
        <v>1945</v>
      </c>
      <c r="H257" s="38"/>
      <c r="I257" s="86"/>
      <c r="J257" s="86"/>
      <c r="K257" s="86"/>
      <c r="L257" s="38" t="s">
        <v>1945</v>
      </c>
      <c r="M257" s="86"/>
      <c r="N257" s="86"/>
      <c r="O257" s="38"/>
      <c r="P257" s="86"/>
      <c r="Q257" s="38"/>
      <c r="R257" s="86"/>
      <c r="S257" s="86"/>
      <c r="T257" s="86"/>
      <c r="U257" s="38"/>
      <c r="V257" s="86"/>
      <c r="W257" s="86"/>
      <c r="X257" s="86"/>
      <c r="Y257" s="86"/>
      <c r="Z257" s="86"/>
      <c r="AA257" s="86"/>
      <c r="AB257" s="86"/>
      <c r="AC257" s="86"/>
      <c r="AD257" s="38"/>
      <c r="AE257" s="38" t="s">
        <v>1945</v>
      </c>
      <c r="AF257" s="38" t="s">
        <v>1945</v>
      </c>
      <c r="AG257" s="38" t="s">
        <v>1945</v>
      </c>
      <c r="AH257" s="38" t="s">
        <v>1945</v>
      </c>
      <c r="AI257" s="37"/>
      <c r="AJ257" s="37"/>
      <c r="AK257" s="37"/>
      <c r="AL257" s="37"/>
      <c r="AM257" s="37"/>
      <c r="AN257" s="37"/>
      <c r="AO257" s="86"/>
      <c r="AP257" s="38"/>
      <c r="AQ257" s="86"/>
      <c r="AR257" s="86"/>
      <c r="AS257" s="86"/>
      <c r="AT257" s="86"/>
      <c r="AU257" s="86"/>
      <c r="AV257" s="86"/>
      <c r="AW257" s="38"/>
      <c r="AX257" s="86"/>
      <c r="AY257" s="38"/>
      <c r="AZ257" s="86"/>
      <c r="BA257" s="86"/>
      <c r="BB257" s="86"/>
      <c r="BC257" s="86"/>
      <c r="BD257" s="38"/>
      <c r="BE257" s="37"/>
      <c r="BF257" s="37"/>
      <c r="BG257" s="37"/>
      <c r="BH257" s="37"/>
      <c r="BI257" s="79"/>
    </row>
    <row r="258" spans="1:61" s="133" customFormat="1" ht="25.35" customHeight="1">
      <c r="A258" s="147" t="s">
        <v>994</v>
      </c>
      <c r="B258" s="147" t="s">
        <v>995</v>
      </c>
      <c r="C258" s="148" t="s">
        <v>996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121" t="s">
        <v>1454</v>
      </c>
      <c r="I258" s="44" t="s">
        <v>1945</v>
      </c>
      <c r="J258" s="86"/>
      <c r="K258" s="121" t="s">
        <v>1454</v>
      </c>
      <c r="L258" s="38"/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121" t="s">
        <v>1454</v>
      </c>
      <c r="AE258" s="38" t="s">
        <v>1945</v>
      </c>
      <c r="AF258" s="38" t="s">
        <v>1945</v>
      </c>
      <c r="AG258" s="38" t="s">
        <v>1945</v>
      </c>
      <c r="AH258" s="38"/>
      <c r="AI258" s="200" t="s">
        <v>1945</v>
      </c>
      <c r="AJ258" s="37"/>
      <c r="AK258" s="37"/>
      <c r="AL258" s="37"/>
      <c r="AM258" s="37"/>
      <c r="AN258" s="37"/>
      <c r="AO258" s="86"/>
      <c r="AP258" s="38"/>
      <c r="AQ258" s="38"/>
      <c r="AR258" s="86"/>
      <c r="AS258" s="38"/>
      <c r="AT258" s="38"/>
      <c r="AU258" s="86"/>
      <c r="AV258" s="86"/>
      <c r="AW258" s="38"/>
      <c r="AX258" s="86"/>
      <c r="AY258" s="38"/>
      <c r="AZ258" s="86"/>
      <c r="BA258" s="86"/>
      <c r="BB258" s="86"/>
      <c r="BC258" s="86"/>
      <c r="BD258" s="40"/>
      <c r="BE258" s="38"/>
      <c r="BF258" s="38"/>
      <c r="BG258" s="38"/>
      <c r="BH258" s="37"/>
      <c r="BI258" s="79"/>
    </row>
    <row r="259" spans="1:61" s="133" customFormat="1" ht="25.35" customHeight="1">
      <c r="A259" s="147" t="s">
        <v>1036</v>
      </c>
      <c r="B259" s="147" t="s">
        <v>1037</v>
      </c>
      <c r="C259" s="148" t="s">
        <v>1038</v>
      </c>
      <c r="D259" s="147" t="s">
        <v>2010</v>
      </c>
      <c r="E259" s="154">
        <v>2</v>
      </c>
      <c r="F259" s="37" t="s">
        <v>1455</v>
      </c>
      <c r="G259" s="38" t="s">
        <v>1945</v>
      </c>
      <c r="H259" s="37"/>
      <c r="I259" s="38" t="s">
        <v>1945</v>
      </c>
      <c r="J259" s="37"/>
      <c r="K259" s="38" t="s">
        <v>1945</v>
      </c>
      <c r="L259" s="38" t="s">
        <v>1945</v>
      </c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8" t="s">
        <v>1945</v>
      </c>
      <c r="AF259" s="38" t="s">
        <v>1945</v>
      </c>
      <c r="AG259" s="38" t="s">
        <v>1945</v>
      </c>
      <c r="AH259" s="38" t="s">
        <v>1945</v>
      </c>
      <c r="AI259" s="37"/>
      <c r="AJ259" s="37"/>
      <c r="AK259" s="37"/>
      <c r="AL259" s="37"/>
      <c r="AM259" s="37"/>
      <c r="AN259" s="37"/>
      <c r="AO259" s="38"/>
      <c r="AP259" s="37"/>
      <c r="AQ259" s="38"/>
      <c r="AR259" s="37"/>
      <c r="AS259" s="38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79"/>
    </row>
    <row r="260" spans="1:61" s="133" customFormat="1" ht="25.35" customHeight="1">
      <c r="A260" s="147" t="s">
        <v>985</v>
      </c>
      <c r="B260" s="147" t="s">
        <v>986</v>
      </c>
      <c r="C260" s="148" t="s">
        <v>987</v>
      </c>
      <c r="D260" s="147" t="s">
        <v>2011</v>
      </c>
      <c r="E260" s="146">
        <v>2</v>
      </c>
      <c r="F260" s="37" t="s">
        <v>1455</v>
      </c>
      <c r="G260" s="38" t="s">
        <v>1945</v>
      </c>
      <c r="H260" s="38"/>
      <c r="I260" s="86"/>
      <c r="J260" s="86"/>
      <c r="K260" s="38"/>
      <c r="L260" s="38" t="s">
        <v>1945</v>
      </c>
      <c r="M260" s="86"/>
      <c r="N260" s="86"/>
      <c r="O260" s="38"/>
      <c r="P260" s="86"/>
      <c r="Q260" s="38"/>
      <c r="R260" s="38"/>
      <c r="S260" s="38"/>
      <c r="T260" s="86"/>
      <c r="U260" s="38"/>
      <c r="V260" s="86"/>
      <c r="W260" s="86"/>
      <c r="X260" s="86"/>
      <c r="Y260" s="86"/>
      <c r="Z260" s="86"/>
      <c r="AA260" s="86"/>
      <c r="AB260" s="86"/>
      <c r="AC260" s="86"/>
      <c r="AD260" s="38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86"/>
      <c r="AP260" s="38"/>
      <c r="AQ260" s="86"/>
      <c r="AR260" s="86"/>
      <c r="AS260" s="38"/>
      <c r="AT260" s="38"/>
      <c r="AU260" s="86"/>
      <c r="AV260" s="86"/>
      <c r="AW260" s="38"/>
      <c r="AX260" s="86"/>
      <c r="AY260" s="38"/>
      <c r="AZ260" s="38"/>
      <c r="BA260" s="38"/>
      <c r="BB260" s="86"/>
      <c r="BC260" s="86"/>
      <c r="BD260" s="38"/>
      <c r="BE260" s="37"/>
      <c r="BF260" s="37"/>
      <c r="BG260" s="37"/>
      <c r="BH260" s="37"/>
      <c r="BI260" s="38"/>
    </row>
    <row r="261" spans="1:61" s="133" customFormat="1" ht="25.35" customHeight="1">
      <c r="A261" s="147" t="s">
        <v>1000</v>
      </c>
      <c r="B261" s="147" t="s">
        <v>1001</v>
      </c>
      <c r="C261" s="148" t="s">
        <v>1623</v>
      </c>
      <c r="D261" s="147" t="s">
        <v>2011</v>
      </c>
      <c r="E261" s="154">
        <v>2</v>
      </c>
      <c r="F261" s="37" t="s">
        <v>1455</v>
      </c>
      <c r="G261" s="38" t="s">
        <v>1945</v>
      </c>
      <c r="H261" s="38"/>
      <c r="I261" s="38"/>
      <c r="J261" s="38" t="s">
        <v>1945</v>
      </c>
      <c r="K261" s="79"/>
      <c r="L261" s="110"/>
      <c r="M261" s="38" t="s">
        <v>1945</v>
      </c>
      <c r="N261" s="38"/>
      <c r="O261" s="86"/>
      <c r="P261" s="86"/>
      <c r="Q261" s="86"/>
      <c r="R261" s="86"/>
      <c r="S261" s="86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40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38"/>
      <c r="AP261" s="38"/>
      <c r="AQ261" s="38"/>
      <c r="AR261" s="86"/>
      <c r="AS261" s="79"/>
      <c r="AT261" s="110"/>
      <c r="AU261" s="86"/>
      <c r="AV261" s="38"/>
      <c r="AW261" s="86"/>
      <c r="AX261" s="86"/>
      <c r="AY261" s="86"/>
      <c r="AZ261" s="86"/>
      <c r="BA261" s="86"/>
      <c r="BB261" s="86"/>
      <c r="BC261" s="86"/>
      <c r="BD261" s="40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1391</v>
      </c>
      <c r="B262" s="147" t="s">
        <v>1392</v>
      </c>
      <c r="C262" s="148" t="s">
        <v>1996</v>
      </c>
      <c r="D262" s="147" t="s">
        <v>2011</v>
      </c>
      <c r="E262" s="154">
        <v>2</v>
      </c>
      <c r="F262" s="37" t="s">
        <v>1455</v>
      </c>
      <c r="G262" s="89"/>
      <c r="H262" s="38"/>
      <c r="I262" s="38" t="s">
        <v>1945</v>
      </c>
      <c r="J262" s="121" t="s">
        <v>1454</v>
      </c>
      <c r="K262" s="121" t="s">
        <v>1454</v>
      </c>
      <c r="L262" s="38"/>
      <c r="M262" s="86"/>
      <c r="N262" s="86"/>
      <c r="O262" s="38"/>
      <c r="P262" s="86"/>
      <c r="Q262" s="38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89"/>
      <c r="AP262" s="38"/>
      <c r="AQ262" s="86"/>
      <c r="AR262" s="86"/>
      <c r="AS262" s="38"/>
      <c r="AT262" s="38"/>
      <c r="AU262" s="86"/>
      <c r="AV262" s="86"/>
      <c r="AW262" s="38"/>
      <c r="AX262" s="86"/>
      <c r="AY262" s="38"/>
      <c r="AZ262" s="86"/>
      <c r="BA262" s="86"/>
      <c r="BB262" s="86"/>
      <c r="BC262" s="86"/>
      <c r="BD262" s="40"/>
      <c r="BE262" s="37"/>
      <c r="BF262" s="37"/>
      <c r="BG262" s="37"/>
      <c r="BH262" s="37"/>
      <c r="BI262" s="37"/>
    </row>
    <row r="263" spans="1:61" s="133" customFormat="1" ht="25.35" customHeight="1">
      <c r="A263" s="147" t="s">
        <v>933</v>
      </c>
      <c r="B263" s="147" t="s">
        <v>934</v>
      </c>
      <c r="C263" s="148" t="s">
        <v>935</v>
      </c>
      <c r="D263" s="147" t="s">
        <v>2011</v>
      </c>
      <c r="E263" s="154">
        <v>2</v>
      </c>
      <c r="F263" s="37" t="s">
        <v>1455</v>
      </c>
      <c r="G263" s="38" t="s">
        <v>1945</v>
      </c>
      <c r="H263" s="44"/>
      <c r="I263" s="38"/>
      <c r="J263" s="86"/>
      <c r="K263" s="86"/>
      <c r="L263" s="163" t="s">
        <v>1454</v>
      </c>
      <c r="M263" s="38"/>
      <c r="N263" s="86"/>
      <c r="O263" s="38"/>
      <c r="P263" s="121" t="s">
        <v>1454</v>
      </c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8" t="s">
        <v>1945</v>
      </c>
      <c r="AF263" s="38" t="s">
        <v>1945</v>
      </c>
      <c r="AG263" s="38" t="s">
        <v>1945</v>
      </c>
      <c r="AH263" s="38"/>
      <c r="AI263" s="200" t="s">
        <v>1945</v>
      </c>
      <c r="AJ263" s="37"/>
      <c r="AK263" s="37"/>
      <c r="AL263" s="37"/>
      <c r="AM263" s="37"/>
      <c r="AN263" s="37"/>
      <c r="AO263" s="38"/>
      <c r="AP263" s="38"/>
      <c r="AQ263" s="38"/>
      <c r="AR263" s="86"/>
      <c r="AS263" s="86"/>
      <c r="AT263" s="86"/>
      <c r="AU263" s="38"/>
      <c r="AV263" s="86"/>
      <c r="AW263" s="38"/>
      <c r="AX263" s="38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77"/>
    </row>
    <row r="264" spans="1:61" s="133" customFormat="1" ht="25.35" customHeight="1">
      <c r="A264" s="147" t="s">
        <v>952</v>
      </c>
      <c r="B264" s="147" t="s">
        <v>953</v>
      </c>
      <c r="C264" s="148" t="s">
        <v>954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86"/>
      <c r="I264" s="86"/>
      <c r="J264" s="121" t="s">
        <v>1454</v>
      </c>
      <c r="K264" s="38"/>
      <c r="L264" s="38" t="s">
        <v>1945</v>
      </c>
      <c r="M264" s="38"/>
      <c r="N264" s="86"/>
      <c r="O264" s="38"/>
      <c r="P264" s="86"/>
      <c r="Q264" s="38"/>
      <c r="R264" s="86"/>
      <c r="S264" s="38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 t="s">
        <v>1945</v>
      </c>
      <c r="AI264" s="246"/>
      <c r="AJ264" s="37"/>
      <c r="AK264" s="37"/>
      <c r="AL264" s="37"/>
      <c r="AM264" s="37"/>
      <c r="AN264" s="37"/>
      <c r="AO264" s="86"/>
      <c r="AP264" s="86"/>
      <c r="AQ264" s="86"/>
      <c r="AR264" s="38"/>
      <c r="AS264" s="38"/>
      <c r="AT264" s="38"/>
      <c r="AU264" s="38"/>
      <c r="AV264" s="86"/>
      <c r="AW264" s="38"/>
      <c r="AX264" s="86"/>
      <c r="AY264" s="38"/>
      <c r="AZ264" s="86"/>
      <c r="BA264" s="38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1393</v>
      </c>
      <c r="B265" s="147" t="s">
        <v>1394</v>
      </c>
      <c r="C265" s="148" t="s">
        <v>2631</v>
      </c>
      <c r="D265" s="147" t="s">
        <v>2010</v>
      </c>
      <c r="E265" s="146">
        <v>3</v>
      </c>
      <c r="F265" s="37" t="s">
        <v>1455</v>
      </c>
      <c r="G265" s="37"/>
      <c r="H265" s="37"/>
      <c r="I265" s="37"/>
      <c r="J265" s="37"/>
      <c r="K265" s="38"/>
      <c r="L265" s="38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8"/>
      <c r="AT265" s="38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79"/>
    </row>
    <row r="266" spans="1:61" s="133" customFormat="1" ht="25.35" customHeight="1">
      <c r="A266" s="147" t="s">
        <v>982</v>
      </c>
      <c r="B266" s="147" t="s">
        <v>983</v>
      </c>
      <c r="C266" s="148" t="s">
        <v>984</v>
      </c>
      <c r="D266" s="147" t="s">
        <v>2011</v>
      </c>
      <c r="E266" s="154">
        <v>2</v>
      </c>
      <c r="F266" s="37" t="s">
        <v>1455</v>
      </c>
      <c r="G266" s="38" t="s">
        <v>1945</v>
      </c>
      <c r="H266" s="86"/>
      <c r="I266" s="86"/>
      <c r="J266" s="44" t="s">
        <v>1945</v>
      </c>
      <c r="K266" s="91"/>
      <c r="L266" s="38"/>
      <c r="M266" s="86"/>
      <c r="N266" s="86"/>
      <c r="O266" s="38"/>
      <c r="P266" s="86"/>
      <c r="Q266" s="38"/>
      <c r="R266" s="86"/>
      <c r="S266" s="38"/>
      <c r="T266" s="215"/>
      <c r="U266" s="86"/>
      <c r="V266" s="86"/>
      <c r="W266" s="86"/>
      <c r="X266" s="86"/>
      <c r="Y266" s="86"/>
      <c r="Z266" s="86"/>
      <c r="AA266" s="86"/>
      <c r="AB266" s="86"/>
      <c r="AC266" s="86"/>
      <c r="AD266" s="40"/>
      <c r="AE266" s="38" t="s">
        <v>1945</v>
      </c>
      <c r="AF266" s="38" t="s">
        <v>1945</v>
      </c>
      <c r="AG266" s="38" t="s">
        <v>1945</v>
      </c>
      <c r="AH266" s="38"/>
      <c r="AI266" s="200" t="s">
        <v>1945</v>
      </c>
      <c r="AJ266" s="37"/>
      <c r="AK266" s="37"/>
      <c r="AL266" s="37"/>
      <c r="AM266" s="37"/>
      <c r="AN266" s="37"/>
      <c r="AO266" s="38"/>
      <c r="AP266" s="86"/>
      <c r="AQ266" s="86"/>
      <c r="AR266" s="38"/>
      <c r="AS266" s="86"/>
      <c r="AT266" s="38"/>
      <c r="AU266" s="86"/>
      <c r="AV266" s="86"/>
      <c r="AW266" s="38"/>
      <c r="AX266" s="86"/>
      <c r="AY266" s="38"/>
      <c r="AZ266" s="86"/>
      <c r="BA266" s="38"/>
      <c r="BB266" s="86"/>
      <c r="BC266" s="86"/>
      <c r="BD266" s="40"/>
      <c r="BE266" s="37"/>
      <c r="BF266" s="37"/>
      <c r="BG266" s="37"/>
      <c r="BH266" s="37"/>
      <c r="BI266" s="79"/>
    </row>
    <row r="267" spans="1:61" s="133" customFormat="1" ht="25.35" customHeight="1">
      <c r="A267" s="201" t="s">
        <v>2451</v>
      </c>
      <c r="B267" s="147" t="s">
        <v>2452</v>
      </c>
      <c r="C267" s="148" t="s">
        <v>2453</v>
      </c>
      <c r="D267" s="147" t="s">
        <v>2011</v>
      </c>
      <c r="E267" s="146">
        <v>3</v>
      </c>
      <c r="F267" s="37" t="s">
        <v>1455</v>
      </c>
      <c r="G267" s="38"/>
      <c r="H267" s="37"/>
      <c r="I267" s="38"/>
      <c r="J267" s="38"/>
      <c r="K267" s="37"/>
      <c r="L267" s="38"/>
      <c r="M267" s="37"/>
      <c r="N267" s="37"/>
      <c r="O267" s="37"/>
      <c r="P267" s="38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8"/>
      <c r="AF267" s="38"/>
      <c r="AG267" s="38"/>
      <c r="AH267" s="38"/>
      <c r="AI267" s="37"/>
      <c r="AJ267" s="37"/>
      <c r="AK267" s="37"/>
      <c r="AL267" s="37"/>
      <c r="AM267" s="37"/>
      <c r="AN267" s="37"/>
      <c r="AO267" s="38"/>
      <c r="AP267" s="37"/>
      <c r="AQ267" s="38"/>
      <c r="AR267" s="38"/>
      <c r="AS267" s="37"/>
      <c r="AT267" s="38"/>
      <c r="AU267" s="37"/>
      <c r="AV267" s="37"/>
      <c r="AW267" s="37"/>
      <c r="AX267" s="38"/>
      <c r="AY267" s="37"/>
      <c r="AZ267" s="37"/>
      <c r="BA267" s="37"/>
      <c r="BB267" s="37"/>
      <c r="BC267" s="37"/>
      <c r="BD267" s="37"/>
      <c r="BE267" s="38"/>
      <c r="BF267" s="38"/>
      <c r="BG267" s="38"/>
      <c r="BH267" s="37"/>
      <c r="BI267" s="79"/>
    </row>
    <row r="268" spans="1:61" s="133" customFormat="1" ht="25.35" customHeight="1">
      <c r="A268" s="147" t="s">
        <v>923</v>
      </c>
      <c r="B268" s="147" t="s">
        <v>924</v>
      </c>
      <c r="C268" s="148" t="s">
        <v>925</v>
      </c>
      <c r="D268" s="147" t="s">
        <v>2011</v>
      </c>
      <c r="E268" s="154">
        <v>2</v>
      </c>
      <c r="F268" s="37" t="s">
        <v>1455</v>
      </c>
      <c r="G268" s="86"/>
      <c r="H268" s="38"/>
      <c r="I268" s="86"/>
      <c r="J268" s="86"/>
      <c r="K268" s="121" t="s">
        <v>1454</v>
      </c>
      <c r="L268" s="38" t="s">
        <v>1945</v>
      </c>
      <c r="M268" s="86"/>
      <c r="N268" s="121" t="s">
        <v>1454</v>
      </c>
      <c r="O268" s="121" t="s">
        <v>1454</v>
      </c>
      <c r="P268" s="86"/>
      <c r="Q268" s="86"/>
      <c r="R268" s="86"/>
      <c r="S268" s="86"/>
      <c r="T268" s="86"/>
      <c r="U268" s="38"/>
      <c r="V268" s="86"/>
      <c r="W268" s="86"/>
      <c r="X268" s="86"/>
      <c r="Y268" s="86"/>
      <c r="Z268" s="86"/>
      <c r="AA268" s="86"/>
      <c r="AB268" s="86"/>
      <c r="AC268" s="86"/>
      <c r="AD268" s="40"/>
      <c r="AE268" s="37"/>
      <c r="AF268" s="37"/>
      <c r="AG268" s="37"/>
      <c r="AH268" s="37"/>
      <c r="AI268" s="200" t="s">
        <v>1945</v>
      </c>
      <c r="AJ268" s="37"/>
      <c r="AK268" s="37"/>
      <c r="AL268" s="37"/>
      <c r="AM268" s="37"/>
      <c r="AN268" s="37"/>
      <c r="AO268" s="86"/>
      <c r="AP268" s="38"/>
      <c r="AQ268" s="86"/>
      <c r="AR268" s="86"/>
      <c r="AS268" s="38"/>
      <c r="AT268" s="86"/>
      <c r="AU268" s="86"/>
      <c r="AV268" s="38"/>
      <c r="AW268" s="38"/>
      <c r="AX268" s="86"/>
      <c r="AY268" s="86"/>
      <c r="AZ268" s="86"/>
      <c r="BA268" s="86"/>
      <c r="BB268" s="86"/>
      <c r="BC268" s="86"/>
      <c r="BD268" s="40"/>
      <c r="BE268" s="37"/>
      <c r="BF268" s="37"/>
      <c r="BG268" s="37"/>
      <c r="BH268" s="37"/>
      <c r="BI268" s="37"/>
    </row>
    <row r="269" spans="1:61" s="133" customFormat="1" ht="25.35" customHeight="1">
      <c r="A269" s="147" t="s">
        <v>969</v>
      </c>
      <c r="B269" s="147" t="s">
        <v>970</v>
      </c>
      <c r="C269" s="148" t="s">
        <v>971</v>
      </c>
      <c r="D269" s="147" t="s">
        <v>2011</v>
      </c>
      <c r="E269" s="154">
        <v>3</v>
      </c>
      <c r="F269" s="37" t="s">
        <v>1455</v>
      </c>
      <c r="G269" s="86"/>
      <c r="H269" s="110"/>
      <c r="I269" s="38" t="s">
        <v>1945</v>
      </c>
      <c r="J269" s="91"/>
      <c r="K269" s="86"/>
      <c r="L269" s="86"/>
      <c r="M269" s="86"/>
      <c r="N269" s="86"/>
      <c r="O269" s="44"/>
      <c r="P269" s="86"/>
      <c r="Q269" s="38"/>
      <c r="R269" s="86"/>
      <c r="S269" s="86"/>
      <c r="T269" s="86"/>
      <c r="U269" s="110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86"/>
      <c r="AP269" s="110"/>
      <c r="AQ269" s="110"/>
      <c r="AR269" s="86"/>
      <c r="AS269" s="110"/>
      <c r="AT269" s="86"/>
      <c r="AU269" s="86"/>
      <c r="AV269" s="86"/>
      <c r="AW269" s="38"/>
      <c r="AX269" s="86"/>
      <c r="AY269" s="38"/>
      <c r="AZ269" s="86"/>
      <c r="BA269" s="86"/>
      <c r="BB269" s="86"/>
      <c r="BC269" s="86"/>
      <c r="BD269" s="40"/>
      <c r="BE269" s="37"/>
      <c r="BF269" s="37"/>
      <c r="BG269" s="37"/>
      <c r="BH269" s="37"/>
      <c r="BI269" s="38"/>
    </row>
    <row r="270" spans="1:61" s="133" customFormat="1" ht="25.35" customHeight="1">
      <c r="A270" s="147" t="s">
        <v>1013</v>
      </c>
      <c r="B270" s="147" t="s">
        <v>1014</v>
      </c>
      <c r="C270" s="148" t="s">
        <v>1015</v>
      </c>
      <c r="D270" s="147" t="s">
        <v>2010</v>
      </c>
      <c r="E270" s="154">
        <v>2</v>
      </c>
      <c r="F270" s="37" t="s">
        <v>1455</v>
      </c>
      <c r="G270" s="38" t="s">
        <v>1945</v>
      </c>
      <c r="H270" s="225"/>
      <c r="I270" s="225"/>
      <c r="J270" s="225"/>
      <c r="K270" s="38" t="s">
        <v>1945</v>
      </c>
      <c r="L270" s="41"/>
      <c r="M270" s="38"/>
      <c r="N270" s="225"/>
      <c r="O270" s="38"/>
      <c r="P270" s="225"/>
      <c r="Q270" s="225"/>
      <c r="R270" s="41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96"/>
      <c r="AE270" s="38" t="s">
        <v>1945</v>
      </c>
      <c r="AF270" s="38" t="s">
        <v>1945</v>
      </c>
      <c r="AG270" s="38" t="s">
        <v>1945</v>
      </c>
      <c r="AH270" s="38" t="s">
        <v>1945</v>
      </c>
      <c r="AI270" s="37"/>
      <c r="AJ270" s="37"/>
      <c r="AK270" s="37"/>
      <c r="AL270" s="37"/>
      <c r="AM270" s="37"/>
      <c r="AN270" s="37"/>
      <c r="AO270" s="38"/>
      <c r="AP270" s="225"/>
      <c r="AQ270" s="225"/>
      <c r="AR270" s="225"/>
      <c r="AS270" s="38"/>
      <c r="AT270" s="41"/>
      <c r="AU270" s="38"/>
      <c r="AV270" s="225"/>
      <c r="AW270" s="38"/>
      <c r="AX270" s="225"/>
      <c r="AY270" s="225"/>
      <c r="AZ270" s="41"/>
      <c r="BA270" s="225"/>
      <c r="BB270" s="225"/>
      <c r="BC270" s="225"/>
      <c r="BD270" s="96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1622</v>
      </c>
      <c r="B271" s="147" t="s">
        <v>1621</v>
      </c>
      <c r="C271" s="148" t="s">
        <v>2335</v>
      </c>
      <c r="D271" s="147" t="s">
        <v>2011</v>
      </c>
      <c r="E271" s="154">
        <v>2</v>
      </c>
      <c r="F271" s="37" t="s">
        <v>1455</v>
      </c>
      <c r="G271" s="38" t="s">
        <v>1945</v>
      </c>
      <c r="H271" s="38" t="s">
        <v>1945</v>
      </c>
      <c r="I271" s="38" t="s">
        <v>1945</v>
      </c>
      <c r="J271" s="86"/>
      <c r="K271" s="200" t="s">
        <v>1455</v>
      </c>
      <c r="L271" s="38"/>
      <c r="M271" s="86"/>
      <c r="N271" s="86"/>
      <c r="O271" s="86"/>
      <c r="P271" s="38"/>
      <c r="Q271" s="38"/>
      <c r="R271" s="38"/>
      <c r="S271" s="86"/>
      <c r="T271" s="86"/>
      <c r="U271" s="38"/>
      <c r="V271" s="86"/>
      <c r="W271" s="86"/>
      <c r="X271" s="86"/>
      <c r="Y271" s="86"/>
      <c r="Z271" s="86"/>
      <c r="AA271" s="86"/>
      <c r="AB271" s="86"/>
      <c r="AC271" s="86"/>
      <c r="AD271" s="38" t="s">
        <v>1945</v>
      </c>
      <c r="AE271" s="38" t="s">
        <v>1945</v>
      </c>
      <c r="AF271" s="38" t="s">
        <v>1945</v>
      </c>
      <c r="AG271" s="38" t="s">
        <v>1945</v>
      </c>
      <c r="AH271" s="38"/>
      <c r="AI271" s="200" t="s">
        <v>1945</v>
      </c>
      <c r="AJ271" s="37"/>
      <c r="AK271" s="37"/>
      <c r="AL271" s="37"/>
      <c r="AM271" s="37"/>
      <c r="AN271" s="37"/>
      <c r="AO271" s="38"/>
      <c r="AP271" s="38"/>
      <c r="AQ271" s="38"/>
      <c r="AR271" s="86"/>
      <c r="AS271" s="38"/>
      <c r="AT271" s="38"/>
      <c r="AU271" s="86"/>
      <c r="AV271" s="86"/>
      <c r="AW271" s="86"/>
      <c r="AX271" s="38"/>
      <c r="AY271" s="38"/>
      <c r="AZ271" s="38"/>
      <c r="BA271" s="86"/>
      <c r="BB271" s="86"/>
      <c r="BC271" s="86"/>
      <c r="BD271" s="38"/>
      <c r="BE271" s="37"/>
      <c r="BF271" s="37"/>
      <c r="BG271" s="37"/>
      <c r="BH271" s="37"/>
      <c r="BI271" s="37"/>
    </row>
    <row r="272" spans="1:61" s="133" customFormat="1" ht="25.35" customHeight="1">
      <c r="A272" s="147" t="s">
        <v>2032</v>
      </c>
      <c r="B272" s="238" t="s">
        <v>2033</v>
      </c>
      <c r="C272" s="148" t="s">
        <v>2006</v>
      </c>
      <c r="D272" s="147" t="s">
        <v>2010</v>
      </c>
      <c r="E272" s="146">
        <v>3</v>
      </c>
      <c r="F272" s="37" t="s">
        <v>1455</v>
      </c>
      <c r="G272" s="38"/>
      <c r="H272" s="38"/>
      <c r="I272" s="38"/>
      <c r="J272" s="152"/>
      <c r="K272" s="152"/>
      <c r="L272" s="152"/>
      <c r="M272" s="152"/>
      <c r="N272" s="152"/>
      <c r="O272" s="153"/>
      <c r="P272" s="152"/>
      <c r="Q272" s="152"/>
      <c r="R272" s="152"/>
      <c r="S272" s="152"/>
      <c r="T272" s="152"/>
      <c r="U272" s="38"/>
      <c r="V272" s="153"/>
      <c r="W272" s="152"/>
      <c r="X272" s="152"/>
      <c r="Y272" s="153"/>
      <c r="Z272" s="153"/>
      <c r="AA272" s="153"/>
      <c r="AB272" s="153"/>
      <c r="AC272" s="152"/>
      <c r="AD272" s="39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38"/>
      <c r="AP272" s="38"/>
      <c r="AQ272" s="38"/>
      <c r="AR272" s="152"/>
      <c r="AS272" s="152"/>
      <c r="AT272" s="152"/>
      <c r="AU272" s="152"/>
      <c r="AV272" s="152"/>
      <c r="AW272" s="153"/>
      <c r="AX272" s="152"/>
      <c r="AY272" s="152"/>
      <c r="AZ272" s="152"/>
      <c r="BA272" s="152"/>
      <c r="BB272" s="152"/>
      <c r="BC272" s="152"/>
      <c r="BD272" s="39"/>
      <c r="BE272" s="152"/>
      <c r="BF272" s="152"/>
      <c r="BG272" s="152"/>
      <c r="BH272" s="37"/>
      <c r="BI272" s="38"/>
    </row>
    <row r="273" spans="1:61" s="133" customFormat="1" ht="25.35" customHeight="1">
      <c r="A273" s="147" t="s">
        <v>1071</v>
      </c>
      <c r="B273" s="147" t="s">
        <v>1072</v>
      </c>
      <c r="C273" s="148" t="s">
        <v>1620</v>
      </c>
      <c r="D273" s="147" t="s">
        <v>2010</v>
      </c>
      <c r="E273" s="154">
        <v>2</v>
      </c>
      <c r="F273" s="37" t="s">
        <v>1455</v>
      </c>
      <c r="G273" s="38" t="s">
        <v>1945</v>
      </c>
      <c r="H273" s="225"/>
      <c r="I273" s="79" t="s">
        <v>1945</v>
      </c>
      <c r="J273" s="38" t="s">
        <v>1945</v>
      </c>
      <c r="K273" s="121" t="s">
        <v>1454</v>
      </c>
      <c r="L273" s="38"/>
      <c r="M273" s="121" t="s">
        <v>1454</v>
      </c>
      <c r="N273" s="248"/>
      <c r="O273" s="225"/>
      <c r="P273" s="38" t="s">
        <v>1945</v>
      </c>
      <c r="Q273" s="225"/>
      <c r="R273" s="225"/>
      <c r="S273" s="225"/>
      <c r="T273" s="225"/>
      <c r="U273" s="225"/>
      <c r="V273" s="225"/>
      <c r="W273" s="225"/>
      <c r="X273" s="225"/>
      <c r="Y273" s="38"/>
      <c r="Z273" s="225"/>
      <c r="AA273" s="225"/>
      <c r="AB273" s="225"/>
      <c r="AC273" s="225"/>
      <c r="AD273" s="96"/>
      <c r="AE273" s="38" t="s">
        <v>1945</v>
      </c>
      <c r="AF273" s="38" t="s">
        <v>1945</v>
      </c>
      <c r="AG273" s="38" t="s">
        <v>1945</v>
      </c>
      <c r="AH273" s="38" t="s">
        <v>1945</v>
      </c>
      <c r="AI273" s="37"/>
      <c r="AJ273" s="37"/>
      <c r="AK273" s="37"/>
      <c r="AL273" s="37"/>
      <c r="AM273" s="37"/>
      <c r="AN273" s="37"/>
      <c r="AO273" s="38"/>
      <c r="AP273" s="225"/>
      <c r="AQ273" s="79"/>
      <c r="AR273" s="38"/>
      <c r="AS273" s="38"/>
      <c r="AT273" s="38"/>
      <c r="AU273" s="225"/>
      <c r="AV273" s="248"/>
      <c r="AW273" s="225"/>
      <c r="AX273" s="38"/>
      <c r="AY273" s="225"/>
      <c r="AZ273" s="225"/>
      <c r="BA273" s="225"/>
      <c r="BB273" s="225"/>
      <c r="BC273" s="225"/>
      <c r="BD273" s="96"/>
      <c r="BE273" s="37"/>
      <c r="BF273" s="37"/>
      <c r="BG273" s="37"/>
      <c r="BH273" s="37"/>
      <c r="BI273" s="38"/>
    </row>
    <row r="274" spans="1:61" s="133" customFormat="1" ht="25.35" customHeight="1">
      <c r="A274" s="147" t="s">
        <v>1397</v>
      </c>
      <c r="B274" s="147" t="s">
        <v>1398</v>
      </c>
      <c r="C274" s="148" t="s">
        <v>1619</v>
      </c>
      <c r="D274" s="147" t="s">
        <v>2011</v>
      </c>
      <c r="E274" s="146">
        <v>2</v>
      </c>
      <c r="F274" s="37" t="s">
        <v>1455</v>
      </c>
      <c r="G274" s="86"/>
      <c r="H274" s="163" t="s">
        <v>1454</v>
      </c>
      <c r="I274" s="86"/>
      <c r="J274" s="86"/>
      <c r="K274" s="86"/>
      <c r="L274" s="121" t="s">
        <v>1454</v>
      </c>
      <c r="M274" s="86"/>
      <c r="N274" s="86"/>
      <c r="O274" s="38"/>
      <c r="P274" s="86"/>
      <c r="Q274" s="86"/>
      <c r="R274" s="86"/>
      <c r="S274" s="86"/>
      <c r="T274" s="86"/>
      <c r="U274" s="38"/>
      <c r="V274" s="86"/>
      <c r="W274" s="86"/>
      <c r="X274" s="86"/>
      <c r="Y274" s="86"/>
      <c r="Z274" s="86"/>
      <c r="AA274" s="86"/>
      <c r="AB274" s="86"/>
      <c r="AC274" s="86"/>
      <c r="AD274" s="121" t="s">
        <v>1454</v>
      </c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86"/>
      <c r="AP274" s="38"/>
      <c r="AQ274" s="86"/>
      <c r="AR274" s="86"/>
      <c r="AS274" s="86"/>
      <c r="AT274" s="38"/>
      <c r="AU274" s="86"/>
      <c r="AV274" s="86"/>
      <c r="AW274" s="38"/>
      <c r="AX274" s="86"/>
      <c r="AY274" s="86"/>
      <c r="AZ274" s="86"/>
      <c r="BA274" s="86"/>
      <c r="BB274" s="86"/>
      <c r="BC274" s="86"/>
      <c r="BD274" s="38"/>
      <c r="BE274" s="37"/>
      <c r="BF274" s="37"/>
      <c r="BG274" s="37"/>
      <c r="BH274" s="37"/>
      <c r="BI274" s="37"/>
    </row>
    <row r="275" spans="1:61" s="133" customFormat="1" ht="25.35" customHeight="1">
      <c r="A275" s="147" t="s">
        <v>949</v>
      </c>
      <c r="B275" s="147" t="s">
        <v>950</v>
      </c>
      <c r="C275" s="148" t="s">
        <v>951</v>
      </c>
      <c r="D275" s="147" t="s">
        <v>2011</v>
      </c>
      <c r="E275" s="154">
        <v>2</v>
      </c>
      <c r="F275" s="37" t="s">
        <v>1455</v>
      </c>
      <c r="G275" s="38"/>
      <c r="H275" s="121" t="s">
        <v>1454</v>
      </c>
      <c r="I275" s="110"/>
      <c r="J275" s="86"/>
      <c r="K275" s="86"/>
      <c r="L275" s="38"/>
      <c r="M275" s="38" t="s">
        <v>1945</v>
      </c>
      <c r="N275" s="79"/>
      <c r="O275" s="86"/>
      <c r="P275" s="38"/>
      <c r="Q275" s="86"/>
      <c r="R275" s="38"/>
      <c r="S275" s="38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8"/>
      <c r="AP275" s="86"/>
      <c r="AQ275" s="110"/>
      <c r="AR275" s="86"/>
      <c r="AS275" s="86"/>
      <c r="AT275" s="38"/>
      <c r="AU275" s="86"/>
      <c r="AV275" s="79"/>
      <c r="AW275" s="86"/>
      <c r="AX275" s="38"/>
      <c r="AY275" s="86"/>
      <c r="AZ275" s="38"/>
      <c r="BA275" s="38"/>
      <c r="BB275" s="86"/>
      <c r="BC275" s="86"/>
      <c r="BD275" s="40"/>
      <c r="BE275" s="37"/>
      <c r="BF275" s="37"/>
      <c r="BG275" s="37"/>
      <c r="BH275" s="37"/>
      <c r="BI275" s="38"/>
    </row>
    <row r="276" spans="1:61" s="133" customFormat="1" ht="25.35" customHeight="1">
      <c r="A276" s="147" t="s">
        <v>1086</v>
      </c>
      <c r="B276" s="147" t="s">
        <v>1087</v>
      </c>
      <c r="C276" s="148" t="s">
        <v>1088</v>
      </c>
      <c r="D276" s="147" t="s">
        <v>2010</v>
      </c>
      <c r="E276" s="154">
        <v>2</v>
      </c>
      <c r="F276" s="37" t="s">
        <v>1455</v>
      </c>
      <c r="G276" s="38" t="s">
        <v>1945</v>
      </c>
      <c r="H276" s="98"/>
      <c r="I276" s="38" t="s">
        <v>1945</v>
      </c>
      <c r="J276" s="38" t="s">
        <v>1945</v>
      </c>
      <c r="K276" s="44" t="s">
        <v>1945</v>
      </c>
      <c r="L276" s="41"/>
      <c r="M276" s="225"/>
      <c r="N276" s="225"/>
      <c r="O276" s="223"/>
      <c r="P276" s="225"/>
      <c r="Q276" s="38"/>
      <c r="R276" s="38"/>
      <c r="S276" s="38" t="s">
        <v>1945</v>
      </c>
      <c r="T276" s="225"/>
      <c r="U276" s="121" t="s">
        <v>1454</v>
      </c>
      <c r="V276" s="225"/>
      <c r="W276" s="225"/>
      <c r="X276" s="225"/>
      <c r="Y276" s="225"/>
      <c r="Z276" s="225"/>
      <c r="AA276" s="225"/>
      <c r="AB276" s="225"/>
      <c r="AC276" s="225"/>
      <c r="AD276" s="121" t="s">
        <v>1454</v>
      </c>
      <c r="AE276" s="38" t="s">
        <v>1945</v>
      </c>
      <c r="AF276" s="38" t="s">
        <v>1945</v>
      </c>
      <c r="AG276" s="38" t="s">
        <v>1945</v>
      </c>
      <c r="AH276" s="38" t="s">
        <v>1945</v>
      </c>
      <c r="AI276" s="37"/>
      <c r="AJ276" s="37"/>
      <c r="AK276" s="37"/>
      <c r="AL276" s="37"/>
      <c r="AM276" s="37"/>
      <c r="AN276" s="37"/>
      <c r="AO276" s="225"/>
      <c r="AP276" s="38"/>
      <c r="AQ276" s="225"/>
      <c r="AR276" s="225"/>
      <c r="AS276" s="38"/>
      <c r="AT276" s="41"/>
      <c r="AU276" s="225"/>
      <c r="AV276" s="225"/>
      <c r="AW276" s="225"/>
      <c r="AX276" s="225"/>
      <c r="AY276" s="38"/>
      <c r="AZ276" s="38"/>
      <c r="BA276" s="38"/>
      <c r="BB276" s="225"/>
      <c r="BC276" s="225"/>
      <c r="BD276" s="38"/>
      <c r="BE276" s="37"/>
      <c r="BF276" s="37"/>
      <c r="BG276" s="37"/>
      <c r="BH276" s="37"/>
      <c r="BI276" s="37"/>
    </row>
    <row r="277" spans="1:61" s="133" customFormat="1" ht="25.35" customHeight="1">
      <c r="A277" s="147" t="s">
        <v>1618</v>
      </c>
      <c r="B277" s="147" t="s">
        <v>967</v>
      </c>
      <c r="C277" s="148" t="s">
        <v>968</v>
      </c>
      <c r="D277" s="147" t="s">
        <v>2011</v>
      </c>
      <c r="E277" s="146">
        <v>3</v>
      </c>
      <c r="F277" s="37" t="s">
        <v>1455</v>
      </c>
      <c r="G277" s="38"/>
      <c r="H277" s="38"/>
      <c r="I277" s="38"/>
      <c r="J277" s="38"/>
      <c r="K277" s="38"/>
      <c r="L277" s="38"/>
      <c r="M277" s="86"/>
      <c r="N277" s="86"/>
      <c r="O277" s="86"/>
      <c r="P277" s="86"/>
      <c r="Q277" s="86"/>
      <c r="R277" s="86"/>
      <c r="S277" s="86"/>
      <c r="T277" s="86"/>
      <c r="U277" s="79"/>
      <c r="V277" s="86"/>
      <c r="W277" s="86"/>
      <c r="X277" s="86"/>
      <c r="Y277" s="86"/>
      <c r="Z277" s="86"/>
      <c r="AA277" s="86"/>
      <c r="AB277" s="86"/>
      <c r="AC277" s="86"/>
      <c r="AD277" s="40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8"/>
      <c r="AP277" s="79"/>
      <c r="AQ277" s="38"/>
      <c r="AR277" s="38"/>
      <c r="AS277" s="38"/>
      <c r="AT277" s="38"/>
      <c r="AU277" s="86"/>
      <c r="AV277" s="86"/>
      <c r="AW277" s="86"/>
      <c r="AX277" s="86"/>
      <c r="AY277" s="86"/>
      <c r="AZ277" s="86"/>
      <c r="BA277" s="86"/>
      <c r="BB277" s="86"/>
      <c r="BC277" s="86"/>
      <c r="BD277" s="40"/>
      <c r="BE277" s="37"/>
      <c r="BF277" s="37"/>
      <c r="BG277" s="37"/>
      <c r="BH277" s="37"/>
      <c r="BI277" s="38"/>
    </row>
    <row r="278" spans="1:61" s="133" customFormat="1" ht="25.35" customHeight="1">
      <c r="A278" s="147" t="s">
        <v>874</v>
      </c>
      <c r="B278" s="147" t="s">
        <v>875</v>
      </c>
      <c r="C278" s="148" t="s">
        <v>876</v>
      </c>
      <c r="D278" s="147" t="s">
        <v>2011</v>
      </c>
      <c r="E278" s="154">
        <v>2</v>
      </c>
      <c r="F278" s="37" t="s">
        <v>1455</v>
      </c>
      <c r="G278" s="38" t="s">
        <v>1945</v>
      </c>
      <c r="H278" s="121" t="s">
        <v>1454</v>
      </c>
      <c r="I278" s="38"/>
      <c r="J278" s="38"/>
      <c r="K278" s="121" t="s">
        <v>1454</v>
      </c>
      <c r="L278" s="86"/>
      <c r="M278" s="121" t="s">
        <v>1454</v>
      </c>
      <c r="N278" s="86"/>
      <c r="O278" s="38"/>
      <c r="P278" s="86"/>
      <c r="Q278" s="38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121" t="s">
        <v>1454</v>
      </c>
      <c r="AE278" s="38" t="s">
        <v>1945</v>
      </c>
      <c r="AF278" s="38" t="s">
        <v>1945</v>
      </c>
      <c r="AG278" s="38" t="s">
        <v>1945</v>
      </c>
      <c r="AH278" s="38" t="s">
        <v>1945</v>
      </c>
      <c r="AI278" s="37"/>
      <c r="AJ278" s="37"/>
      <c r="AK278" s="37"/>
      <c r="AL278" s="37"/>
      <c r="AM278" s="37"/>
      <c r="AN278" s="37"/>
      <c r="AO278" s="38"/>
      <c r="AP278" s="86"/>
      <c r="AQ278" s="38"/>
      <c r="AR278" s="38"/>
      <c r="AS278" s="86"/>
      <c r="AT278" s="86"/>
      <c r="AU278" s="38"/>
      <c r="AV278" s="86"/>
      <c r="AW278" s="38"/>
      <c r="AX278" s="86"/>
      <c r="AY278" s="38"/>
      <c r="AZ278" s="86"/>
      <c r="BA278" s="86"/>
      <c r="BB278" s="86"/>
      <c r="BC278" s="86"/>
      <c r="BD278" s="40"/>
      <c r="BE278" s="37"/>
      <c r="BF278" s="37"/>
      <c r="BG278" s="37"/>
      <c r="BH278" s="37"/>
      <c r="BI278" s="37"/>
    </row>
    <row r="279" spans="1:61" s="133" customFormat="1" ht="25.35" customHeight="1">
      <c r="A279" s="147" t="s">
        <v>1399</v>
      </c>
      <c r="B279" s="147" t="s">
        <v>1400</v>
      </c>
      <c r="C279" s="148" t="s">
        <v>1401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38" t="s">
        <v>1945</v>
      </c>
      <c r="I279" s="86"/>
      <c r="J279" s="86"/>
      <c r="K279" s="38"/>
      <c r="L279" s="38"/>
      <c r="M279" s="86"/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38" t="s">
        <v>1945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86"/>
      <c r="AP279" s="86"/>
      <c r="AQ279" s="86"/>
      <c r="AR279" s="86"/>
      <c r="AS279" s="38"/>
      <c r="AT279" s="38"/>
      <c r="AU279" s="86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8"/>
    </row>
    <row r="280" spans="1:61" s="133" customFormat="1" ht="25.35" customHeight="1">
      <c r="A280" s="147" t="s">
        <v>1059</v>
      </c>
      <c r="B280" s="147" t="s">
        <v>1060</v>
      </c>
      <c r="C280" s="148" t="s">
        <v>1061</v>
      </c>
      <c r="D280" s="147" t="s">
        <v>2010</v>
      </c>
      <c r="E280" s="154">
        <v>2</v>
      </c>
      <c r="F280" s="37" t="s">
        <v>1455</v>
      </c>
      <c r="G280" s="38" t="s">
        <v>1945</v>
      </c>
      <c r="H280" s="223"/>
      <c r="I280" s="38" t="s">
        <v>1945</v>
      </c>
      <c r="J280" s="121" t="s">
        <v>1454</v>
      </c>
      <c r="K280" s="38" t="s">
        <v>1945</v>
      </c>
      <c r="L280" s="41"/>
      <c r="M280" s="225"/>
      <c r="N280" s="225"/>
      <c r="O280" s="38" t="s">
        <v>1945</v>
      </c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41"/>
      <c r="AC280" s="225"/>
      <c r="AD280" s="96"/>
      <c r="AE280" s="38" t="s">
        <v>1945</v>
      </c>
      <c r="AF280" s="38" t="s">
        <v>1945</v>
      </c>
      <c r="AG280" s="38" t="s">
        <v>1945</v>
      </c>
      <c r="AH280" s="38"/>
      <c r="AI280" s="200" t="s">
        <v>1945</v>
      </c>
      <c r="AJ280" s="37"/>
      <c r="AK280" s="37"/>
      <c r="AL280" s="37"/>
      <c r="AM280" s="37"/>
      <c r="AN280" s="37"/>
      <c r="AO280" s="38"/>
      <c r="AP280" s="225"/>
      <c r="AQ280" s="38"/>
      <c r="AR280" s="38"/>
      <c r="AS280" s="38"/>
      <c r="AT280" s="41"/>
      <c r="AU280" s="225"/>
      <c r="AV280" s="225"/>
      <c r="AW280" s="38"/>
      <c r="AX280" s="225"/>
      <c r="AY280" s="225"/>
      <c r="AZ280" s="225"/>
      <c r="BA280" s="225"/>
      <c r="BB280" s="225"/>
      <c r="BC280" s="225"/>
      <c r="BD280" s="96"/>
      <c r="BE280" s="37"/>
      <c r="BF280" s="37"/>
      <c r="BG280" s="37"/>
      <c r="BH280" s="37"/>
      <c r="BI280" s="37"/>
    </row>
    <row r="281" spans="1:61" s="133" customFormat="1" ht="25.35" customHeight="1">
      <c r="A281" s="147" t="s">
        <v>930</v>
      </c>
      <c r="B281" s="147" t="s">
        <v>931</v>
      </c>
      <c r="C281" s="148" t="s">
        <v>932</v>
      </c>
      <c r="D281" s="147" t="s">
        <v>2011</v>
      </c>
      <c r="E281" s="154">
        <v>2</v>
      </c>
      <c r="F281" s="37" t="s">
        <v>1455</v>
      </c>
      <c r="G281" s="86"/>
      <c r="H281" s="121" t="s">
        <v>1454</v>
      </c>
      <c r="I281" s="38" t="s">
        <v>1945</v>
      </c>
      <c r="J281" s="86"/>
      <c r="K281" s="121" t="s">
        <v>1454</v>
      </c>
      <c r="L281" s="79" t="s">
        <v>1945</v>
      </c>
      <c r="M281" s="86"/>
      <c r="N281" s="86"/>
      <c r="O281" s="38"/>
      <c r="P281" s="86"/>
      <c r="Q281" s="86"/>
      <c r="R281" s="86"/>
      <c r="S281" s="86"/>
      <c r="T281" s="86"/>
      <c r="U281" s="38"/>
      <c r="V281" s="86"/>
      <c r="W281" s="86"/>
      <c r="X281" s="86"/>
      <c r="Y281" s="86"/>
      <c r="Z281" s="86"/>
      <c r="AA281" s="86"/>
      <c r="AB281" s="86"/>
      <c r="AC281" s="86"/>
      <c r="AD281" s="121" t="s">
        <v>1454</v>
      </c>
      <c r="AE281" s="37"/>
      <c r="AF281" s="37"/>
      <c r="AG281" s="37"/>
      <c r="AH281" s="37"/>
      <c r="AI281" s="200" t="s">
        <v>1945</v>
      </c>
      <c r="AJ281" s="37"/>
      <c r="AK281" s="37"/>
      <c r="AL281" s="37"/>
      <c r="AM281" s="37"/>
      <c r="AN281" s="37"/>
      <c r="AO281" s="86"/>
      <c r="AP281" s="38"/>
      <c r="AQ281" s="38"/>
      <c r="AR281" s="86"/>
      <c r="AS281" s="86"/>
      <c r="AT281" s="79"/>
      <c r="AU281" s="86"/>
      <c r="AV281" s="86"/>
      <c r="AW281" s="38"/>
      <c r="AX281" s="86"/>
      <c r="AY281" s="86"/>
      <c r="AZ281" s="86"/>
      <c r="BA281" s="86"/>
      <c r="BB281" s="86"/>
      <c r="BC281" s="86"/>
      <c r="BD281" s="38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1617</v>
      </c>
      <c r="B282" s="147" t="s">
        <v>894</v>
      </c>
      <c r="C282" s="148" t="s">
        <v>895</v>
      </c>
      <c r="D282" s="147" t="s">
        <v>2011</v>
      </c>
      <c r="E282" s="154">
        <v>2</v>
      </c>
      <c r="F282" s="37" t="s">
        <v>1455</v>
      </c>
      <c r="G282" s="86"/>
      <c r="H282" s="91"/>
      <c r="I282" s="38" t="s">
        <v>1945</v>
      </c>
      <c r="J282" s="121" t="s">
        <v>1454</v>
      </c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40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86"/>
      <c r="AP282" s="86"/>
      <c r="AQ282" s="38"/>
      <c r="AR282" s="38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40"/>
      <c r="BE282" s="37"/>
      <c r="BF282" s="37"/>
      <c r="BG282" s="37"/>
      <c r="BH282" s="37"/>
      <c r="BI282" s="77"/>
    </row>
    <row r="283" spans="1:61" s="133" customFormat="1" ht="25.35" customHeight="1">
      <c r="A283" s="147" t="s">
        <v>920</v>
      </c>
      <c r="B283" s="147" t="s">
        <v>921</v>
      </c>
      <c r="C283" s="148" t="s">
        <v>922</v>
      </c>
      <c r="D283" s="147" t="s">
        <v>2011</v>
      </c>
      <c r="E283" s="146">
        <v>2</v>
      </c>
      <c r="F283" s="37" t="s">
        <v>1455</v>
      </c>
      <c r="G283" s="38" t="s">
        <v>1945</v>
      </c>
      <c r="H283" s="86"/>
      <c r="I283" s="38"/>
      <c r="J283" s="38"/>
      <c r="K283" s="86"/>
      <c r="L283" s="121" t="s">
        <v>1454</v>
      </c>
      <c r="M283" s="86"/>
      <c r="N283" s="86"/>
      <c r="O283" s="38" t="s">
        <v>1945</v>
      </c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8" t="s">
        <v>1945</v>
      </c>
      <c r="AF283" s="38" t="s">
        <v>1945</v>
      </c>
      <c r="AG283" s="38" t="s">
        <v>1945</v>
      </c>
      <c r="AH283" s="38" t="s">
        <v>1945</v>
      </c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38"/>
      <c r="AU283" s="86"/>
      <c r="AV283" s="86"/>
      <c r="AW283" s="38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37"/>
    </row>
    <row r="284" spans="1:61" s="133" customFormat="1" ht="25.35" customHeight="1">
      <c r="A284" s="151" t="s">
        <v>1045</v>
      </c>
      <c r="B284" s="151" t="s">
        <v>1046</v>
      </c>
      <c r="C284" s="150" t="s">
        <v>1047</v>
      </c>
      <c r="D284" s="149" t="s">
        <v>2410</v>
      </c>
      <c r="E284" s="154">
        <v>2</v>
      </c>
      <c r="F284" s="37" t="s">
        <v>1455</v>
      </c>
      <c r="G284" s="112" t="s">
        <v>1455</v>
      </c>
      <c r="H284" s="37"/>
      <c r="I284" s="112" t="s">
        <v>1455</v>
      </c>
      <c r="J284" s="112" t="s">
        <v>1455</v>
      </c>
      <c r="K284" s="112" t="s">
        <v>1455</v>
      </c>
      <c r="L284" s="77"/>
      <c r="M284" s="37"/>
      <c r="N284" s="37"/>
      <c r="O284" s="112" t="s">
        <v>1455</v>
      </c>
      <c r="P284" s="37"/>
      <c r="Q284" s="37"/>
      <c r="R284" s="37"/>
      <c r="S284" s="7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8"/>
      <c r="AF284" s="38"/>
      <c r="AG284" s="38"/>
      <c r="AH284" s="37"/>
      <c r="AI284" s="37"/>
      <c r="AJ284" s="37"/>
      <c r="AK284" s="37"/>
      <c r="AL284" s="37"/>
      <c r="AM284" s="37"/>
      <c r="AN284" s="37"/>
      <c r="AO284" s="38"/>
      <c r="AP284" s="37"/>
      <c r="AQ284" s="38"/>
      <c r="AR284" s="38"/>
      <c r="AS284" s="38"/>
      <c r="AT284" s="77"/>
      <c r="AU284" s="37"/>
      <c r="AV284" s="37"/>
      <c r="AW284" s="38"/>
      <c r="AX284" s="37"/>
      <c r="AY284" s="37"/>
      <c r="AZ284" s="37"/>
      <c r="BA284" s="77"/>
      <c r="BB284" s="37"/>
      <c r="BC284" s="37"/>
      <c r="BD284" s="37"/>
      <c r="BE284" s="38"/>
      <c r="BF284" s="38"/>
      <c r="BG284" s="38"/>
      <c r="BH284" s="37" t="s">
        <v>1455</v>
      </c>
      <c r="BI284" s="37"/>
    </row>
    <row r="285" spans="1:61" s="133" customFormat="1" ht="25.35" customHeight="1">
      <c r="A285" s="190" t="s">
        <v>491</v>
      </c>
      <c r="B285" s="190" t="s">
        <v>492</v>
      </c>
      <c r="C285" s="247" t="s">
        <v>2005</v>
      </c>
      <c r="D285" s="188" t="s">
        <v>2085</v>
      </c>
      <c r="E285" s="154">
        <v>2</v>
      </c>
      <c r="F285" s="37" t="s">
        <v>1455</v>
      </c>
      <c r="G285" s="86"/>
      <c r="H285" s="38" t="s">
        <v>1945</v>
      </c>
      <c r="I285" s="86"/>
      <c r="J285" s="38"/>
      <c r="K285" s="38"/>
      <c r="L285" s="38" t="s">
        <v>1945</v>
      </c>
      <c r="M285" s="86"/>
      <c r="N285" s="38" t="s">
        <v>1945</v>
      </c>
      <c r="O285" s="86"/>
      <c r="P285" s="38"/>
      <c r="Q285" s="38"/>
      <c r="R285" s="86"/>
      <c r="S285" s="86"/>
      <c r="T285" s="38" t="s">
        <v>1945</v>
      </c>
      <c r="U285" s="38"/>
      <c r="V285" s="86"/>
      <c r="W285" s="86"/>
      <c r="X285" s="86"/>
      <c r="Y285" s="86"/>
      <c r="Z285" s="86"/>
      <c r="AA285" s="86"/>
      <c r="AB285" s="86"/>
      <c r="AC285" s="86"/>
      <c r="AD285" s="38" t="s">
        <v>1945</v>
      </c>
      <c r="AE285" s="38" t="s">
        <v>1945</v>
      </c>
      <c r="AF285" s="38" t="s">
        <v>1945</v>
      </c>
      <c r="AG285" s="38" t="s">
        <v>1945</v>
      </c>
      <c r="AI285" s="200" t="s">
        <v>1945</v>
      </c>
      <c r="AJ285" s="37"/>
      <c r="AK285" s="37"/>
      <c r="AL285" s="37"/>
      <c r="AM285" s="37"/>
      <c r="AN285" s="37"/>
      <c r="AO285" s="86"/>
      <c r="AP285" s="38"/>
      <c r="AQ285" s="86"/>
      <c r="AR285" s="38"/>
      <c r="AS285" s="38"/>
      <c r="AT285" s="38"/>
      <c r="AU285" s="86"/>
      <c r="AV285" s="38"/>
      <c r="AW285" s="86"/>
      <c r="AX285" s="38"/>
      <c r="AY285" s="38"/>
      <c r="AZ285" s="86"/>
      <c r="BA285" s="86"/>
      <c r="BB285" s="86"/>
      <c r="BC285" s="86"/>
      <c r="BD285" s="40"/>
      <c r="BE285" s="37"/>
      <c r="BF285" s="37"/>
      <c r="BG285" s="37"/>
      <c r="BH285" s="37"/>
      <c r="BI285" s="38"/>
    </row>
    <row r="286" spans="1:61" s="133" customFormat="1" ht="25.35" customHeight="1">
      <c r="A286" s="147" t="s">
        <v>2018</v>
      </c>
      <c r="B286" s="147" t="s">
        <v>2019</v>
      </c>
      <c r="C286" s="148" t="s">
        <v>2015</v>
      </c>
      <c r="D286" s="147" t="s">
        <v>2090</v>
      </c>
      <c r="E286" s="146">
        <v>3</v>
      </c>
      <c r="F286" s="37" t="s">
        <v>1455</v>
      </c>
      <c r="G286" s="38"/>
      <c r="H286" s="86"/>
      <c r="I286" s="91"/>
      <c r="J286" s="38"/>
      <c r="K286" s="38"/>
      <c r="L286" s="38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40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38"/>
      <c r="AP286" s="86"/>
      <c r="AQ286" s="86"/>
      <c r="AR286" s="38"/>
      <c r="AS286" s="38"/>
      <c r="AT286" s="38"/>
      <c r="AU286" s="86"/>
      <c r="AV286" s="86"/>
      <c r="AW286" s="86"/>
      <c r="AX286" s="86"/>
      <c r="AY286" s="86"/>
      <c r="AZ286" s="86"/>
      <c r="BA286" s="86"/>
      <c r="BB286" s="86"/>
      <c r="BC286" s="86"/>
      <c r="BD286" s="40"/>
      <c r="BE286" s="86"/>
      <c r="BF286" s="86"/>
      <c r="BG286" s="86"/>
      <c r="BH286" s="37"/>
      <c r="BI286" s="79"/>
    </row>
    <row r="287" spans="1:61" s="133" customFormat="1" ht="25.35" customHeight="1">
      <c r="A287" s="147" t="s">
        <v>1447</v>
      </c>
      <c r="B287" s="147" t="s">
        <v>1448</v>
      </c>
      <c r="C287" s="148" t="s">
        <v>1449</v>
      </c>
      <c r="D287" s="147" t="s">
        <v>2090</v>
      </c>
      <c r="E287" s="146">
        <v>3</v>
      </c>
      <c r="F287" s="37" t="s">
        <v>1455</v>
      </c>
      <c r="G287" s="86"/>
      <c r="H287" s="38"/>
      <c r="I287" s="86"/>
      <c r="J287" s="38"/>
      <c r="K287" s="38"/>
      <c r="L287" s="38"/>
      <c r="M287" s="86"/>
      <c r="N287" s="38"/>
      <c r="O287" s="86"/>
      <c r="P287" s="86"/>
      <c r="Q287" s="86"/>
      <c r="R287" s="86"/>
      <c r="S287" s="86"/>
      <c r="T287" s="86"/>
      <c r="U287" s="38"/>
      <c r="V287" s="86"/>
      <c r="W287" s="86"/>
      <c r="X287" s="86"/>
      <c r="Y287" s="86"/>
      <c r="Z287" s="86"/>
      <c r="AA287" s="86"/>
      <c r="AB287" s="86"/>
      <c r="AC287" s="86"/>
      <c r="AD287" s="40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86"/>
      <c r="AP287" s="38"/>
      <c r="AQ287" s="86"/>
      <c r="AR287" s="38"/>
      <c r="AS287" s="38"/>
      <c r="AT287" s="38"/>
      <c r="AU287" s="86"/>
      <c r="AV287" s="38"/>
      <c r="AW287" s="86"/>
      <c r="AX287" s="86"/>
      <c r="AY287" s="86"/>
      <c r="AZ287" s="86"/>
      <c r="BA287" s="86"/>
      <c r="BB287" s="86"/>
      <c r="BC287" s="86"/>
      <c r="BD287" s="40"/>
      <c r="BE287" s="37"/>
      <c r="BF287" s="37"/>
      <c r="BG287" s="37"/>
      <c r="BH287" s="37"/>
      <c r="BI287" s="79"/>
    </row>
    <row r="288" spans="1:61" s="133" customFormat="1" ht="25.35" customHeight="1">
      <c r="A288" s="147" t="s">
        <v>2022</v>
      </c>
      <c r="B288" s="147" t="s">
        <v>2023</v>
      </c>
      <c r="C288" s="148" t="s">
        <v>2016</v>
      </c>
      <c r="D288" s="147" t="s">
        <v>2090</v>
      </c>
      <c r="E288" s="154">
        <v>2</v>
      </c>
      <c r="F288" s="37" t="s">
        <v>1455</v>
      </c>
      <c r="G288" s="38"/>
      <c r="H288" s="91"/>
      <c r="I288" s="38"/>
      <c r="J288" s="91"/>
      <c r="K288" s="44" t="s">
        <v>1945</v>
      </c>
      <c r="L288" s="38"/>
      <c r="M288" s="86"/>
      <c r="N288" s="38"/>
      <c r="O288" s="91"/>
      <c r="P288" s="86"/>
      <c r="Q288" s="86"/>
      <c r="R288" s="38" t="s">
        <v>1945</v>
      </c>
      <c r="S288" s="38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40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38"/>
      <c r="AP288" s="86"/>
      <c r="AQ288" s="38"/>
      <c r="AR288" s="86"/>
      <c r="AS288" s="38"/>
      <c r="AT288" s="38"/>
      <c r="AU288" s="86"/>
      <c r="AV288" s="38"/>
      <c r="AW288" s="86"/>
      <c r="AX288" s="86"/>
      <c r="AY288" s="86"/>
      <c r="AZ288" s="86"/>
      <c r="BA288" s="38"/>
      <c r="BB288" s="86"/>
      <c r="BC288" s="86"/>
      <c r="BD288" s="40"/>
      <c r="BE288" s="86"/>
      <c r="BF288" s="86"/>
      <c r="BG288" s="86"/>
      <c r="BH288" s="37"/>
      <c r="BI288" s="38"/>
    </row>
    <row r="289" spans="1:61" s="133" customFormat="1" ht="25.35" customHeight="1">
      <c r="A289" s="147" t="s">
        <v>1212</v>
      </c>
      <c r="B289" s="147" t="s">
        <v>1213</v>
      </c>
      <c r="C289" s="148" t="s">
        <v>1214</v>
      </c>
      <c r="D289" s="147" t="s">
        <v>2090</v>
      </c>
      <c r="E289" s="154">
        <v>2</v>
      </c>
      <c r="F289" s="37" t="s">
        <v>1455</v>
      </c>
      <c r="G289" s="86"/>
      <c r="H289" s="86"/>
      <c r="I289" s="86"/>
      <c r="J289" s="86"/>
      <c r="K289" s="38" t="s">
        <v>1945</v>
      </c>
      <c r="L289" s="38"/>
      <c r="M289" s="38" t="s">
        <v>1945</v>
      </c>
      <c r="N289" s="38" t="s">
        <v>1945</v>
      </c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37"/>
      <c r="AF289" s="37"/>
      <c r="AG289" s="37"/>
      <c r="AH289" s="37"/>
      <c r="AI289" s="200" t="s">
        <v>1945</v>
      </c>
      <c r="AJ289" s="37"/>
      <c r="AK289" s="37"/>
      <c r="AL289" s="37"/>
      <c r="AM289" s="37"/>
      <c r="AN289" s="37"/>
      <c r="AO289" s="86"/>
      <c r="AP289" s="86"/>
      <c r="AQ289" s="86"/>
      <c r="AR289" s="86"/>
      <c r="AS289" s="38"/>
      <c r="AT289" s="38"/>
      <c r="AU289" s="38"/>
      <c r="AV289" s="38"/>
      <c r="AW289" s="86"/>
      <c r="AX289" s="86"/>
      <c r="AY289" s="86"/>
      <c r="AZ289" s="86"/>
      <c r="BA289" s="86"/>
      <c r="BB289" s="86"/>
      <c r="BC289" s="86"/>
      <c r="BD289" s="40"/>
      <c r="BE289" s="37"/>
      <c r="BF289" s="37"/>
      <c r="BG289" s="37"/>
      <c r="BH289" s="37"/>
      <c r="BI289" s="79"/>
    </row>
    <row r="290" spans="1:61" s="133" customFormat="1" ht="25.35" customHeight="1">
      <c r="A290" s="147" t="s">
        <v>1218</v>
      </c>
      <c r="B290" s="147" t="s">
        <v>1219</v>
      </c>
      <c r="C290" s="148" t="s">
        <v>1220</v>
      </c>
      <c r="D290" s="147" t="s">
        <v>2090</v>
      </c>
      <c r="E290" s="154">
        <v>2</v>
      </c>
      <c r="F290" s="37" t="s">
        <v>1455</v>
      </c>
      <c r="G290" s="38"/>
      <c r="H290" s="38"/>
      <c r="I290" s="38" t="s">
        <v>1945</v>
      </c>
      <c r="J290" s="38" t="s">
        <v>1945</v>
      </c>
      <c r="K290" s="38" t="s">
        <v>1945</v>
      </c>
      <c r="L290" s="38"/>
      <c r="M290" s="38" t="s">
        <v>1945</v>
      </c>
      <c r="N290" s="86"/>
      <c r="O290" s="86"/>
      <c r="P290" s="86"/>
      <c r="Q290" s="86"/>
      <c r="R290" s="86"/>
      <c r="S290" s="86"/>
      <c r="T290" s="86"/>
      <c r="U290" s="38"/>
      <c r="V290" s="86"/>
      <c r="W290" s="86"/>
      <c r="X290" s="86"/>
      <c r="Y290" s="86"/>
      <c r="Z290" s="86"/>
      <c r="AA290" s="86"/>
      <c r="AB290" s="86"/>
      <c r="AC290" s="86"/>
      <c r="AD290" s="38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8"/>
      <c r="AP290" s="38"/>
      <c r="AQ290" s="38"/>
      <c r="AR290" s="38"/>
      <c r="AS290" s="38"/>
      <c r="AT290" s="38"/>
      <c r="AU290" s="38"/>
      <c r="AV290" s="86"/>
      <c r="AW290" s="86"/>
      <c r="AX290" s="86"/>
      <c r="AY290" s="86"/>
      <c r="AZ290" s="86"/>
      <c r="BA290" s="86"/>
      <c r="BB290" s="86"/>
      <c r="BC290" s="86"/>
      <c r="BD290" s="38"/>
      <c r="BE290" s="37"/>
      <c r="BF290" s="37"/>
      <c r="BG290" s="37"/>
      <c r="BH290" s="37"/>
      <c r="BI290" s="38"/>
    </row>
    <row r="291" spans="1:61" s="133" customFormat="1" ht="25.35" customHeight="1">
      <c r="A291" s="147" t="s">
        <v>1221</v>
      </c>
      <c r="B291" s="147" t="s">
        <v>1222</v>
      </c>
      <c r="C291" s="148" t="s">
        <v>1223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/>
      <c r="K291" s="86"/>
      <c r="L291" s="86"/>
      <c r="M291" s="38" t="s">
        <v>1945</v>
      </c>
      <c r="N291" s="38"/>
      <c r="O291" s="86"/>
      <c r="P291" s="38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40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86"/>
      <c r="AT291" s="86"/>
      <c r="AU291" s="38"/>
      <c r="AV291" s="38"/>
      <c r="AW291" s="86"/>
      <c r="AX291" s="38"/>
      <c r="AY291" s="86"/>
      <c r="AZ291" s="86"/>
      <c r="BA291" s="86"/>
      <c r="BB291" s="86"/>
      <c r="BC291" s="86"/>
      <c r="BD291" s="40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480</v>
      </c>
      <c r="B292" s="147" t="s">
        <v>481</v>
      </c>
      <c r="C292" s="148" t="s">
        <v>482</v>
      </c>
      <c r="D292" s="147" t="s">
        <v>2341</v>
      </c>
      <c r="E292" s="154">
        <v>2</v>
      </c>
      <c r="F292" s="37" t="s">
        <v>1455</v>
      </c>
      <c r="G292" s="38" t="s">
        <v>1945</v>
      </c>
      <c r="H292" s="86"/>
      <c r="I292" s="86"/>
      <c r="J292" s="38"/>
      <c r="K292" s="38" t="s">
        <v>1945</v>
      </c>
      <c r="L292" s="38"/>
      <c r="M292" s="86"/>
      <c r="N292" s="86"/>
      <c r="O292" s="86"/>
      <c r="P292" s="86"/>
      <c r="Q292" s="86"/>
      <c r="R292" s="110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40"/>
      <c r="AE292" s="38" t="s">
        <v>1945</v>
      </c>
      <c r="AF292" s="38" t="s">
        <v>1945</v>
      </c>
      <c r="AG292" s="38" t="s">
        <v>1945</v>
      </c>
      <c r="AH292" s="38" t="s">
        <v>1945</v>
      </c>
      <c r="AI292" s="37"/>
      <c r="AJ292" s="37"/>
      <c r="AK292" s="37"/>
      <c r="AL292" s="37"/>
      <c r="AM292" s="37"/>
      <c r="AN292" s="37"/>
      <c r="AO292" s="38"/>
      <c r="AP292" s="86"/>
      <c r="AQ292" s="86"/>
      <c r="AR292" s="38"/>
      <c r="AS292" s="38"/>
      <c r="AT292" s="38"/>
      <c r="AU292" s="86"/>
      <c r="AV292" s="86"/>
      <c r="AW292" s="86"/>
      <c r="AX292" s="86"/>
      <c r="AY292" s="86"/>
      <c r="AZ292" s="110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1608</v>
      </c>
      <c r="B293" s="147" t="s">
        <v>411</v>
      </c>
      <c r="C293" s="148" t="s">
        <v>412</v>
      </c>
      <c r="D293" s="147" t="s">
        <v>2084</v>
      </c>
      <c r="E293" s="154">
        <v>2</v>
      </c>
      <c r="F293" s="37" t="s">
        <v>1455</v>
      </c>
      <c r="G293" s="38"/>
      <c r="H293" s="86"/>
      <c r="I293" s="38" t="s">
        <v>1945</v>
      </c>
      <c r="J293" s="121" t="s">
        <v>1454</v>
      </c>
      <c r="K293" s="38"/>
      <c r="L293" s="121" t="s">
        <v>1454</v>
      </c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8"/>
      <c r="AP293" s="86"/>
      <c r="AQ293" s="86"/>
      <c r="AR293" s="86"/>
      <c r="AS293" s="38"/>
      <c r="AT293" s="38"/>
      <c r="AU293" s="86"/>
      <c r="AV293" s="86"/>
      <c r="AW293" s="86"/>
      <c r="AX293" s="86"/>
      <c r="AY293" s="86"/>
      <c r="AZ293" s="86"/>
      <c r="BA293" s="86"/>
      <c r="BB293" s="86"/>
      <c r="BC293" s="86"/>
      <c r="BD293" s="37"/>
      <c r="BE293" s="37"/>
      <c r="BF293" s="37"/>
      <c r="BG293" s="37"/>
      <c r="BH293" s="37"/>
      <c r="BI293" s="37"/>
    </row>
    <row r="294" spans="1:61" s="133" customFormat="1" ht="25.35" customHeight="1">
      <c r="A294" s="147" t="s">
        <v>439</v>
      </c>
      <c r="B294" s="147" t="s">
        <v>10</v>
      </c>
      <c r="C294" s="148" t="s">
        <v>440</v>
      </c>
      <c r="D294" s="147" t="s">
        <v>2084</v>
      </c>
      <c r="E294" s="154">
        <v>2</v>
      </c>
      <c r="F294" s="37" t="s">
        <v>1455</v>
      </c>
      <c r="G294" s="38" t="s">
        <v>1945</v>
      </c>
      <c r="H294" s="44"/>
      <c r="I294" s="38" t="s">
        <v>1945</v>
      </c>
      <c r="J294" s="86"/>
      <c r="K294" s="110"/>
      <c r="L294" s="38" t="s">
        <v>1945</v>
      </c>
      <c r="M294" s="110"/>
      <c r="N294" s="86"/>
      <c r="O294" s="38"/>
      <c r="P294" s="86"/>
      <c r="Q294" s="38"/>
      <c r="R294" s="110"/>
      <c r="S294" s="86"/>
      <c r="T294" s="86"/>
      <c r="U294" s="38" t="s">
        <v>1945</v>
      </c>
      <c r="V294" s="86"/>
      <c r="W294" s="86"/>
      <c r="X294" s="86"/>
      <c r="Y294" s="86"/>
      <c r="Z294" s="86"/>
      <c r="AA294" s="86"/>
      <c r="AB294" s="86"/>
      <c r="AC294" s="86"/>
      <c r="AD294" s="38" t="s">
        <v>1945</v>
      </c>
      <c r="AE294" s="38" t="s">
        <v>1945</v>
      </c>
      <c r="AF294" s="38" t="s">
        <v>1945</v>
      </c>
      <c r="AG294" s="38" t="s">
        <v>1945</v>
      </c>
      <c r="AH294" s="38" t="s">
        <v>1945</v>
      </c>
      <c r="AI294" s="37"/>
      <c r="AJ294" s="37"/>
      <c r="AK294" s="37"/>
      <c r="AL294" s="37"/>
      <c r="AM294" s="37"/>
      <c r="AN294" s="37"/>
      <c r="AO294" s="38"/>
      <c r="AP294" s="38"/>
      <c r="AQ294" s="38"/>
      <c r="AR294" s="86"/>
      <c r="AS294" s="110"/>
      <c r="AT294" s="38"/>
      <c r="AU294" s="110"/>
      <c r="AV294" s="86"/>
      <c r="AW294" s="38"/>
      <c r="AX294" s="86"/>
      <c r="AY294" s="38"/>
      <c r="AZ294" s="110"/>
      <c r="BA294" s="86"/>
      <c r="BB294" s="86"/>
      <c r="BC294" s="86"/>
      <c r="BD294" s="37"/>
      <c r="BE294" s="37"/>
      <c r="BF294" s="37"/>
      <c r="BG294" s="37"/>
      <c r="BH294" s="37"/>
      <c r="BI294" s="38"/>
    </row>
    <row r="295" spans="1:61" s="133" customFormat="1" ht="25.35" customHeight="1">
      <c r="A295" s="147" t="s">
        <v>338</v>
      </c>
      <c r="B295" s="147" t="s">
        <v>339</v>
      </c>
      <c r="C295" s="148" t="s">
        <v>2630</v>
      </c>
      <c r="D295" s="147" t="s">
        <v>2084</v>
      </c>
      <c r="E295" s="154">
        <v>2</v>
      </c>
      <c r="F295" s="37" t="s">
        <v>1455</v>
      </c>
      <c r="G295" s="38"/>
      <c r="H295" s="121" t="s">
        <v>1454</v>
      </c>
      <c r="I295" s="38"/>
      <c r="J295" s="38"/>
      <c r="K295" s="38" t="s">
        <v>1945</v>
      </c>
      <c r="L295" s="38"/>
      <c r="M295" s="86"/>
      <c r="N295" s="86"/>
      <c r="O295" s="86"/>
      <c r="P295" s="86"/>
      <c r="Q295" s="86"/>
      <c r="R295" s="86"/>
      <c r="S295" s="86"/>
      <c r="T295" s="86"/>
      <c r="U295" s="38"/>
      <c r="V295" s="86"/>
      <c r="W295" s="86"/>
      <c r="X295" s="86"/>
      <c r="Y295" s="86"/>
      <c r="Z295" s="86"/>
      <c r="AA295" s="86"/>
      <c r="AB295" s="86"/>
      <c r="AC295" s="86"/>
      <c r="AD295" s="121" t="s">
        <v>1454</v>
      </c>
      <c r="AE295" s="38"/>
      <c r="AF295" s="38"/>
      <c r="AG295" s="38"/>
      <c r="AH295" s="97"/>
      <c r="AI295" s="38"/>
      <c r="AJ295" s="37"/>
      <c r="AK295" s="37"/>
      <c r="AL295" s="37"/>
      <c r="AM295" s="37"/>
      <c r="AN295" s="37"/>
      <c r="AO295" s="38"/>
      <c r="AP295" s="38"/>
      <c r="AQ295" s="38"/>
      <c r="AR295" s="38"/>
      <c r="AS295" s="38"/>
      <c r="AT295" s="38"/>
      <c r="AU295" s="86"/>
      <c r="AV295" s="86"/>
      <c r="AW295" s="86"/>
      <c r="AX295" s="86"/>
      <c r="AY295" s="86"/>
      <c r="AZ295" s="86"/>
      <c r="BA295" s="86"/>
      <c r="BB295" s="86"/>
      <c r="BC295" s="86"/>
      <c r="BD295" s="38"/>
      <c r="BE295" s="38"/>
      <c r="BF295" s="38"/>
      <c r="BG295" s="38"/>
      <c r="BH295" s="37"/>
      <c r="BI295" s="37"/>
    </row>
    <row r="296" spans="1:61" s="133" customFormat="1" ht="25.35" customHeight="1">
      <c r="A296" s="147" t="s">
        <v>446</v>
      </c>
      <c r="B296" s="147" t="s">
        <v>447</v>
      </c>
      <c r="C296" s="148" t="s">
        <v>448</v>
      </c>
      <c r="D296" s="147" t="s">
        <v>2084</v>
      </c>
      <c r="E296" s="154">
        <v>2</v>
      </c>
      <c r="F296" s="37" t="s">
        <v>1455</v>
      </c>
      <c r="G296" s="86"/>
      <c r="H296" s="121" t="s">
        <v>1454</v>
      </c>
      <c r="I296" s="44" t="s">
        <v>1945</v>
      </c>
      <c r="J296" s="86"/>
      <c r="K296" s="86"/>
      <c r="L296" s="86"/>
      <c r="M296" s="86"/>
      <c r="N296" s="91"/>
      <c r="O296" s="86"/>
      <c r="P296" s="38" t="s">
        <v>1945</v>
      </c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86"/>
      <c r="AP296" s="38"/>
      <c r="AQ296" s="38"/>
      <c r="AR296" s="86"/>
      <c r="AS296" s="86"/>
      <c r="AT296" s="86"/>
      <c r="AU296" s="86"/>
      <c r="AV296" s="86"/>
      <c r="AW296" s="86"/>
      <c r="AX296" s="38"/>
      <c r="AY296" s="86"/>
      <c r="AZ296" s="86"/>
      <c r="BA296" s="86"/>
      <c r="BB296" s="86"/>
      <c r="BC296" s="86"/>
      <c r="BD296" s="38"/>
      <c r="BE296" s="37"/>
      <c r="BF296" s="37"/>
      <c r="BG296" s="37"/>
      <c r="BH296" s="37"/>
      <c r="BI296" s="37"/>
    </row>
    <row r="297" spans="1:61" s="133" customFormat="1" ht="25.35" customHeight="1">
      <c r="A297" s="147" t="s">
        <v>1606</v>
      </c>
      <c r="B297" s="147" t="s">
        <v>340</v>
      </c>
      <c r="C297" s="148" t="s">
        <v>341</v>
      </c>
      <c r="D297" s="147" t="s">
        <v>2084</v>
      </c>
      <c r="E297" s="146">
        <v>2</v>
      </c>
      <c r="F297" s="37" t="s">
        <v>1455</v>
      </c>
      <c r="G297" s="86"/>
      <c r="H297" s="121" t="s">
        <v>1454</v>
      </c>
      <c r="I297" s="38" t="s">
        <v>1945</v>
      </c>
      <c r="J297" s="38" t="s">
        <v>1945</v>
      </c>
      <c r="K297" s="86"/>
      <c r="L297" s="86"/>
      <c r="M297" s="86"/>
      <c r="N297" s="86"/>
      <c r="O297" s="86"/>
      <c r="P297" s="121" t="s">
        <v>1454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200" t="s">
        <v>1945</v>
      </c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301</v>
      </c>
      <c r="B298" s="147" t="s">
        <v>302</v>
      </c>
      <c r="C298" s="148" t="s">
        <v>303</v>
      </c>
      <c r="D298" s="147" t="s">
        <v>2316</v>
      </c>
      <c r="E298" s="146">
        <v>2</v>
      </c>
      <c r="F298" s="37" t="s">
        <v>1455</v>
      </c>
      <c r="G298" s="38" t="s">
        <v>1945</v>
      </c>
      <c r="H298" s="110"/>
      <c r="I298" s="38"/>
      <c r="J298" s="86"/>
      <c r="K298" s="86"/>
      <c r="L298" s="38" t="s">
        <v>1945</v>
      </c>
      <c r="M298" s="86"/>
      <c r="N298" s="86"/>
      <c r="O298" s="121" t="s">
        <v>1454</v>
      </c>
      <c r="P298" s="86"/>
      <c r="Q298" s="86"/>
      <c r="R298" s="86"/>
      <c r="S298" s="86"/>
      <c r="T298" s="86"/>
      <c r="U298" s="110"/>
      <c r="V298" s="86"/>
      <c r="W298" s="86"/>
      <c r="X298" s="86"/>
      <c r="Y298" s="86"/>
      <c r="Z298" s="86"/>
      <c r="AA298" s="86"/>
      <c r="AB298" s="86"/>
      <c r="AC298" s="86"/>
      <c r="AD298" s="37"/>
      <c r="AE298" s="38" t="s">
        <v>1945</v>
      </c>
      <c r="AF298" s="38" t="s">
        <v>1945</v>
      </c>
      <c r="AG298" s="38" t="s">
        <v>1945</v>
      </c>
      <c r="AH298" s="38" t="s">
        <v>1945</v>
      </c>
      <c r="AI298" s="37"/>
      <c r="AJ298" s="37"/>
      <c r="AK298" s="37"/>
      <c r="AL298" s="37"/>
      <c r="AM298" s="37"/>
      <c r="AN298" s="37"/>
      <c r="AO298" s="38"/>
      <c r="AP298" s="110"/>
      <c r="AQ298" s="38"/>
      <c r="AR298" s="86"/>
      <c r="AS298" s="86"/>
      <c r="AT298" s="38"/>
      <c r="AU298" s="86"/>
      <c r="AV298" s="86"/>
      <c r="AW298" s="38"/>
      <c r="AX298" s="86"/>
      <c r="AY298" s="86"/>
      <c r="AZ298" s="86"/>
      <c r="BA298" s="86"/>
      <c r="BB298" s="86"/>
      <c r="BC298" s="86"/>
      <c r="BD298" s="37"/>
      <c r="BE298" s="38"/>
      <c r="BF298" s="38"/>
      <c r="BG298" s="38"/>
      <c r="BH298" s="37"/>
      <c r="BI298" s="37"/>
    </row>
    <row r="299" spans="1:61" s="133" customFormat="1" ht="25.35" customHeight="1">
      <c r="A299" s="147" t="s">
        <v>260</v>
      </c>
      <c r="B299" s="147" t="s">
        <v>261</v>
      </c>
      <c r="C299" s="148" t="s">
        <v>262</v>
      </c>
      <c r="D299" s="147" t="s">
        <v>2084</v>
      </c>
      <c r="E299" s="154">
        <v>2</v>
      </c>
      <c r="F299" s="37" t="s">
        <v>1455</v>
      </c>
      <c r="G299" s="38" t="s">
        <v>1945</v>
      </c>
      <c r="H299" s="86"/>
      <c r="I299" s="121" t="s">
        <v>1454</v>
      </c>
      <c r="J299" s="121" t="s">
        <v>1454</v>
      </c>
      <c r="K299" s="38" t="s">
        <v>1945</v>
      </c>
      <c r="L299" s="38"/>
      <c r="M299" s="86"/>
      <c r="N299" s="121" t="s">
        <v>1454</v>
      </c>
      <c r="O299" s="121" t="s">
        <v>1454</v>
      </c>
      <c r="P299" s="91"/>
      <c r="Q299" s="86"/>
      <c r="R299" s="86"/>
      <c r="S299" s="86"/>
      <c r="T299" s="86"/>
      <c r="U299" s="86"/>
      <c r="V299" s="86"/>
      <c r="W299" s="86"/>
      <c r="X299" s="86"/>
      <c r="Y299" s="38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/>
      <c r="AI299" s="200" t="s">
        <v>1945</v>
      </c>
      <c r="AJ299" s="37"/>
      <c r="AK299" s="37"/>
      <c r="AL299" s="37"/>
      <c r="AM299" s="37"/>
      <c r="AN299" s="37"/>
      <c r="AO299" s="38"/>
      <c r="AP299" s="86"/>
      <c r="AQ299" s="38"/>
      <c r="AR299" s="38"/>
      <c r="AS299" s="38"/>
      <c r="AT299" s="38"/>
      <c r="AU299" s="86"/>
      <c r="AV299" s="38"/>
      <c r="AW299" s="38"/>
      <c r="AX299" s="86"/>
      <c r="AY299" s="86"/>
      <c r="AZ299" s="86"/>
      <c r="BA299" s="86"/>
      <c r="BB299" s="86"/>
      <c r="BC299" s="86"/>
      <c r="BD299" s="37"/>
      <c r="BE299" s="37"/>
      <c r="BF299" s="37"/>
      <c r="BG299" s="37"/>
      <c r="BH299" s="37"/>
      <c r="BI299" s="77"/>
    </row>
    <row r="300" spans="1:61" s="133" customFormat="1" ht="25.35" customHeight="1">
      <c r="A300" s="147" t="s">
        <v>1605</v>
      </c>
      <c r="B300" s="147" t="s">
        <v>293</v>
      </c>
      <c r="C300" s="148" t="s">
        <v>294</v>
      </c>
      <c r="D300" s="147" t="s">
        <v>2084</v>
      </c>
      <c r="E300" s="154">
        <v>3</v>
      </c>
      <c r="F300" s="37" t="s">
        <v>1455</v>
      </c>
      <c r="G300" s="86"/>
      <c r="H300" s="38"/>
      <c r="I300" s="38" t="s">
        <v>1945</v>
      </c>
      <c r="J300" s="86"/>
      <c r="K300" s="38"/>
      <c r="L300" s="38"/>
      <c r="M300" s="86"/>
      <c r="N300" s="86"/>
      <c r="O300" s="86"/>
      <c r="P300" s="86"/>
      <c r="Q300" s="86"/>
      <c r="R300" s="86"/>
      <c r="S300" s="86"/>
      <c r="T300" s="86"/>
      <c r="U300" s="38"/>
      <c r="V300" s="86"/>
      <c r="W300" s="86"/>
      <c r="X300" s="86"/>
      <c r="Y300" s="86"/>
      <c r="Z300" s="86"/>
      <c r="AA300" s="86"/>
      <c r="AB300" s="86"/>
      <c r="AC300" s="86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86"/>
      <c r="AP300" s="38"/>
      <c r="AQ300" s="38"/>
      <c r="AR300" s="86"/>
      <c r="AS300" s="38"/>
      <c r="AT300" s="38"/>
      <c r="AU300" s="86"/>
      <c r="AV300" s="86"/>
      <c r="AW300" s="86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38"/>
    </row>
    <row r="301" spans="1:61" s="133" customFormat="1" ht="25.35" customHeight="1">
      <c r="A301" s="147" t="s">
        <v>1600</v>
      </c>
      <c r="B301" s="147" t="s">
        <v>406</v>
      </c>
      <c r="C301" s="148" t="s">
        <v>407</v>
      </c>
      <c r="D301" s="147" t="s">
        <v>2084</v>
      </c>
      <c r="E301" s="154">
        <v>2</v>
      </c>
      <c r="F301" s="37" t="s">
        <v>1455</v>
      </c>
      <c r="G301" s="38" t="s">
        <v>1945</v>
      </c>
      <c r="H301" s="44" t="s">
        <v>1945</v>
      </c>
      <c r="I301" s="38" t="s">
        <v>1945</v>
      </c>
      <c r="J301" s="121" t="s">
        <v>1454</v>
      </c>
      <c r="K301" s="38"/>
      <c r="L301" s="79" t="s">
        <v>1945</v>
      </c>
      <c r="M301" s="38"/>
      <c r="N301" s="86"/>
      <c r="O301" s="121" t="s">
        <v>1454</v>
      </c>
      <c r="P301" s="38"/>
      <c r="Q301" s="38"/>
      <c r="R301" s="86"/>
      <c r="S301" s="86"/>
      <c r="T301" s="86"/>
      <c r="U301" s="79"/>
      <c r="V301" s="86"/>
      <c r="W301" s="86"/>
      <c r="X301" s="86"/>
      <c r="Y301" s="86"/>
      <c r="Z301" s="86"/>
      <c r="AA301" s="86"/>
      <c r="AB301" s="86"/>
      <c r="AC301" s="86"/>
      <c r="AD301" s="38" t="s">
        <v>1945</v>
      </c>
      <c r="AE301" s="38" t="s">
        <v>1945</v>
      </c>
      <c r="AF301" s="38" t="s">
        <v>1945</v>
      </c>
      <c r="AG301" s="38" t="s">
        <v>1945</v>
      </c>
      <c r="AH301" s="38"/>
      <c r="AI301" s="200" t="s">
        <v>1945</v>
      </c>
      <c r="AJ301" s="37"/>
      <c r="AK301" s="37"/>
      <c r="AL301" s="37"/>
      <c r="AM301" s="37"/>
      <c r="AN301" s="37"/>
      <c r="AO301" s="86"/>
      <c r="AP301" s="79"/>
      <c r="AQ301" s="38"/>
      <c r="AR301" s="38"/>
      <c r="AS301" s="38"/>
      <c r="AT301" s="79"/>
      <c r="AU301" s="38"/>
      <c r="AV301" s="86"/>
      <c r="AW301" s="38"/>
      <c r="AX301" s="38"/>
      <c r="AY301" s="38"/>
      <c r="AZ301" s="86"/>
      <c r="BA301" s="86"/>
      <c r="BB301" s="86"/>
      <c r="BC301" s="86"/>
      <c r="BD301" s="38"/>
      <c r="BE301" s="37"/>
      <c r="BF301" s="37"/>
      <c r="BG301" s="37"/>
      <c r="BH301" s="37"/>
      <c r="BI301" s="37"/>
    </row>
    <row r="302" spans="1:61" s="133" customFormat="1" ht="25.35" customHeight="1">
      <c r="A302" s="147" t="s">
        <v>280</v>
      </c>
      <c r="B302" s="147" t="s">
        <v>281</v>
      </c>
      <c r="C302" s="148" t="s">
        <v>282</v>
      </c>
      <c r="D302" s="147" t="s">
        <v>2084</v>
      </c>
      <c r="E302" s="146">
        <v>2</v>
      </c>
      <c r="F302" s="37" t="s">
        <v>1455</v>
      </c>
      <c r="G302" s="38" t="s">
        <v>1945</v>
      </c>
      <c r="H302" s="86"/>
      <c r="I302" s="86"/>
      <c r="J302" s="86"/>
      <c r="K302" s="121" t="s">
        <v>1454</v>
      </c>
      <c r="L302" s="38" t="s">
        <v>1945</v>
      </c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37"/>
      <c r="AE302" s="38" t="s">
        <v>1945</v>
      </c>
      <c r="AF302" s="38" t="s">
        <v>1945</v>
      </c>
      <c r="AG302" s="38" t="s">
        <v>1945</v>
      </c>
      <c r="AH302" s="38" t="s">
        <v>1945</v>
      </c>
      <c r="AI302" s="37"/>
      <c r="AJ302" s="37"/>
      <c r="AK302" s="37"/>
      <c r="AL302" s="37"/>
      <c r="AM302" s="37"/>
      <c r="AN302" s="37"/>
      <c r="AO302" s="38"/>
      <c r="AP302" s="86"/>
      <c r="AQ302" s="86"/>
      <c r="AR302" s="86"/>
      <c r="AS302" s="38"/>
      <c r="AT302" s="38"/>
      <c r="AU302" s="86"/>
      <c r="AV302" s="86"/>
      <c r="AW302" s="86"/>
      <c r="AX302" s="86"/>
      <c r="AY302" s="86"/>
      <c r="AZ302" s="86"/>
      <c r="BA302" s="86"/>
      <c r="BB302" s="86"/>
      <c r="BC302" s="86"/>
      <c r="BD302" s="37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331</v>
      </c>
      <c r="B303" s="147" t="s">
        <v>332</v>
      </c>
      <c r="C303" s="148" t="s">
        <v>333</v>
      </c>
      <c r="D303" s="147" t="s">
        <v>2084</v>
      </c>
      <c r="E303" s="154">
        <v>2</v>
      </c>
      <c r="F303" s="37" t="s">
        <v>1455</v>
      </c>
      <c r="G303" s="38" t="s">
        <v>1945</v>
      </c>
      <c r="H303" s="86"/>
      <c r="I303" s="86"/>
      <c r="J303" s="91"/>
      <c r="K303" s="86"/>
      <c r="L303" s="121" t="s">
        <v>1454</v>
      </c>
      <c r="M303" s="38"/>
      <c r="N303" s="86"/>
      <c r="O303" s="86"/>
      <c r="P303" s="86"/>
      <c r="Q303" s="38"/>
      <c r="R303" s="86"/>
      <c r="S303" s="86"/>
      <c r="T303" s="86"/>
      <c r="U303" s="86"/>
      <c r="V303" s="86"/>
      <c r="W303" s="86"/>
      <c r="X303" s="86"/>
      <c r="Y303" s="38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86"/>
      <c r="AP303" s="86"/>
      <c r="AQ303" s="86"/>
      <c r="AR303" s="86"/>
      <c r="AS303" s="86"/>
      <c r="AT303" s="38"/>
      <c r="AU303" s="38"/>
      <c r="AV303" s="86"/>
      <c r="AW303" s="86"/>
      <c r="AX303" s="86"/>
      <c r="AY303" s="38"/>
      <c r="AZ303" s="86"/>
      <c r="BA303" s="86"/>
      <c r="BB303" s="86"/>
      <c r="BC303" s="86"/>
      <c r="BD303" s="37"/>
      <c r="BE303" s="37"/>
      <c r="BF303" s="37"/>
      <c r="BG303" s="37"/>
      <c r="BH303" s="37"/>
      <c r="BI303" s="38"/>
    </row>
    <row r="304" spans="1:61" s="133" customFormat="1" ht="25.35" customHeight="1">
      <c r="A304" s="147" t="s">
        <v>413</v>
      </c>
      <c r="B304" s="147" t="s">
        <v>414</v>
      </c>
      <c r="C304" s="148" t="s">
        <v>415</v>
      </c>
      <c r="D304" s="147" t="s">
        <v>2084</v>
      </c>
      <c r="E304" s="154">
        <v>3</v>
      </c>
      <c r="F304" s="37" t="s">
        <v>1455</v>
      </c>
      <c r="G304" s="86"/>
      <c r="H304" s="38"/>
      <c r="I304" s="38"/>
      <c r="J304" s="86"/>
      <c r="K304" s="86"/>
      <c r="L304" s="38"/>
      <c r="M304" s="86"/>
      <c r="N304" s="38" t="s">
        <v>1945</v>
      </c>
      <c r="O304" s="86"/>
      <c r="P304" s="86"/>
      <c r="Q304" s="86"/>
      <c r="R304" s="86"/>
      <c r="S304" s="86"/>
      <c r="T304" s="86"/>
      <c r="U304" s="38"/>
      <c r="V304" s="86"/>
      <c r="W304" s="86"/>
      <c r="X304" s="86"/>
      <c r="Y304" s="86"/>
      <c r="Z304" s="86"/>
      <c r="AA304" s="86"/>
      <c r="AB304" s="86"/>
      <c r="AC304" s="86"/>
      <c r="AD304" s="38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86"/>
      <c r="AP304" s="38"/>
      <c r="AQ304" s="38"/>
      <c r="AR304" s="110"/>
      <c r="AS304" s="86"/>
      <c r="AT304" s="38"/>
      <c r="AU304" s="86"/>
      <c r="AV304" s="86"/>
      <c r="AW304" s="86"/>
      <c r="AX304" s="86"/>
      <c r="AY304" s="86"/>
      <c r="AZ304" s="86"/>
      <c r="BA304" s="86"/>
      <c r="BB304" s="86"/>
      <c r="BC304" s="86"/>
      <c r="BD304" s="38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265</v>
      </c>
      <c r="B305" s="147" t="s">
        <v>266</v>
      </c>
      <c r="C305" s="148" t="s">
        <v>267</v>
      </c>
      <c r="D305" s="147" t="s">
        <v>2084</v>
      </c>
      <c r="E305" s="154">
        <v>2</v>
      </c>
      <c r="F305" s="37" t="s">
        <v>1455</v>
      </c>
      <c r="G305" s="38" t="s">
        <v>1945</v>
      </c>
      <c r="H305" s="121" t="s">
        <v>1454</v>
      </c>
      <c r="I305" s="86"/>
      <c r="J305" s="86"/>
      <c r="K305" s="44"/>
      <c r="L305" s="38"/>
      <c r="M305" s="86"/>
      <c r="N305" s="121" t="s">
        <v>1454</v>
      </c>
      <c r="O305" s="44"/>
      <c r="P305" s="91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121" t="s">
        <v>1454</v>
      </c>
      <c r="AE305" s="38" t="s">
        <v>1945</v>
      </c>
      <c r="AF305" s="38" t="s">
        <v>1945</v>
      </c>
      <c r="AG305" s="38" t="s">
        <v>1945</v>
      </c>
      <c r="AH305" s="38" t="s">
        <v>1945</v>
      </c>
      <c r="AI305" s="37"/>
      <c r="AJ305" s="37"/>
      <c r="AK305" s="37"/>
      <c r="AL305" s="37"/>
      <c r="AM305" s="37"/>
      <c r="AN305" s="37"/>
      <c r="AO305" s="38"/>
      <c r="AP305" s="86"/>
      <c r="AQ305" s="86"/>
      <c r="AR305" s="86"/>
      <c r="AS305" s="38"/>
      <c r="AT305" s="38"/>
      <c r="AU305" s="86"/>
      <c r="AV305" s="86"/>
      <c r="AW305" s="38"/>
      <c r="AX305" s="86"/>
      <c r="AY305" s="86"/>
      <c r="AZ305" s="86"/>
      <c r="BA305" s="86"/>
      <c r="BB305" s="86"/>
      <c r="BC305" s="86"/>
      <c r="BD305" s="37"/>
      <c r="BE305" s="37"/>
      <c r="BF305" s="37"/>
      <c r="BG305" s="37"/>
      <c r="BH305" s="37"/>
      <c r="BI305" s="37"/>
    </row>
    <row r="306" spans="1:61" s="133" customFormat="1" ht="25.35" customHeight="1">
      <c r="A306" s="147" t="s">
        <v>349</v>
      </c>
      <c r="B306" s="147" t="s">
        <v>350</v>
      </c>
      <c r="C306" s="148" t="s">
        <v>351</v>
      </c>
      <c r="D306" s="147" t="s">
        <v>2084</v>
      </c>
      <c r="E306" s="154">
        <v>2</v>
      </c>
      <c r="F306" s="37" t="s">
        <v>1455</v>
      </c>
      <c r="G306" s="86"/>
      <c r="H306" s="121" t="s">
        <v>1454</v>
      </c>
      <c r="I306" s="38"/>
      <c r="J306" s="110"/>
      <c r="K306" s="38" t="s">
        <v>1945</v>
      </c>
      <c r="L306" s="38"/>
      <c r="M306" s="38"/>
      <c r="N306" s="86"/>
      <c r="O306" s="38"/>
      <c r="P306" s="86"/>
      <c r="Q306" s="86"/>
      <c r="R306" s="86"/>
      <c r="S306" s="86"/>
      <c r="T306" s="86"/>
      <c r="U306" s="38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/>
      <c r="AF306" s="38"/>
      <c r="AG306" s="38"/>
      <c r="AH306" s="37"/>
      <c r="AI306" s="38"/>
      <c r="AJ306" s="37"/>
      <c r="AK306" s="37"/>
      <c r="AL306" s="37"/>
      <c r="AM306" s="37"/>
      <c r="AN306" s="37"/>
      <c r="AO306" s="86"/>
      <c r="AP306" s="38"/>
      <c r="AQ306" s="38"/>
      <c r="AR306" s="110"/>
      <c r="AS306" s="38"/>
      <c r="AT306" s="38"/>
      <c r="AU306" s="38"/>
      <c r="AV306" s="86"/>
      <c r="AW306" s="79"/>
      <c r="AX306" s="86"/>
      <c r="AY306" s="86"/>
      <c r="AZ306" s="86"/>
      <c r="BA306" s="86"/>
      <c r="BB306" s="86"/>
      <c r="BC306" s="86"/>
      <c r="BD306" s="38"/>
      <c r="BE306" s="38"/>
      <c r="BF306" s="38"/>
      <c r="BG306" s="38"/>
      <c r="BH306" s="37"/>
      <c r="BI306" s="37"/>
    </row>
    <row r="307" spans="1:61" s="133" customFormat="1" ht="25.35" customHeight="1">
      <c r="A307" s="147" t="s">
        <v>312</v>
      </c>
      <c r="B307" s="147" t="s">
        <v>313</v>
      </c>
      <c r="C307" s="148" t="s">
        <v>314</v>
      </c>
      <c r="D307" s="147" t="s">
        <v>2084</v>
      </c>
      <c r="E307" s="154">
        <v>2</v>
      </c>
      <c r="F307" s="37" t="s">
        <v>1455</v>
      </c>
      <c r="G307" s="38" t="s">
        <v>1945</v>
      </c>
      <c r="H307" s="38" t="s">
        <v>1945</v>
      </c>
      <c r="I307" s="86"/>
      <c r="J307" s="38"/>
      <c r="K307" s="38" t="s">
        <v>1945</v>
      </c>
      <c r="L307" s="38"/>
      <c r="M307" s="86"/>
      <c r="N307" s="86"/>
      <c r="O307" s="86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38" t="s">
        <v>1945</v>
      </c>
      <c r="AE307" s="38" t="s">
        <v>1945</v>
      </c>
      <c r="AF307" s="38" t="s">
        <v>1945</v>
      </c>
      <c r="AG307" s="38" t="s">
        <v>1945</v>
      </c>
      <c r="AH307" s="38" t="s">
        <v>1945</v>
      </c>
      <c r="AI307" s="38"/>
      <c r="AJ307" s="37"/>
      <c r="AK307" s="37"/>
      <c r="AL307" s="37"/>
      <c r="AM307" s="37"/>
      <c r="AN307" s="37"/>
      <c r="AO307" s="38"/>
      <c r="AP307" s="38"/>
      <c r="AQ307" s="86"/>
      <c r="AR307" s="38"/>
      <c r="AS307" s="38"/>
      <c r="AT307" s="38"/>
      <c r="AU307" s="86"/>
      <c r="AV307" s="86"/>
      <c r="AW307" s="86"/>
      <c r="AX307" s="86"/>
      <c r="AY307" s="86"/>
      <c r="AZ307" s="86"/>
      <c r="BA307" s="86"/>
      <c r="BB307" s="86"/>
      <c r="BC307" s="86"/>
      <c r="BD307" s="37"/>
      <c r="BE307" s="37"/>
      <c r="BF307" s="37"/>
      <c r="BG307" s="37"/>
      <c r="BH307" s="37"/>
      <c r="BI307" s="38"/>
    </row>
    <row r="308" spans="1:61" s="133" customFormat="1" ht="25.35" customHeight="1">
      <c r="A308" s="147" t="s">
        <v>244</v>
      </c>
      <c r="B308" s="147" t="s">
        <v>245</v>
      </c>
      <c r="C308" s="148" t="s">
        <v>246</v>
      </c>
      <c r="D308" s="147" t="s">
        <v>2084</v>
      </c>
      <c r="E308" s="154">
        <v>2</v>
      </c>
      <c r="F308" s="37" t="s">
        <v>1455</v>
      </c>
      <c r="G308" s="86"/>
      <c r="H308" s="86"/>
      <c r="I308" s="38"/>
      <c r="J308" s="121" t="s">
        <v>1454</v>
      </c>
      <c r="K308" s="38" t="s">
        <v>1945</v>
      </c>
      <c r="L308" s="86"/>
      <c r="M308" s="121" t="s">
        <v>1454</v>
      </c>
      <c r="N308" s="121" t="s">
        <v>1454</v>
      </c>
      <c r="O308" s="86"/>
      <c r="P308" s="86"/>
      <c r="Q308" s="38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37"/>
      <c r="AE308" s="37"/>
      <c r="AF308" s="37"/>
      <c r="AG308" s="37"/>
      <c r="AH308" s="37"/>
      <c r="AI308" s="200" t="s">
        <v>1945</v>
      </c>
      <c r="AJ308" s="37"/>
      <c r="AK308" s="37"/>
      <c r="AL308" s="37"/>
      <c r="AM308" s="37"/>
      <c r="AN308" s="37"/>
      <c r="AO308" s="86"/>
      <c r="AP308" s="86"/>
      <c r="AQ308" s="38"/>
      <c r="AR308" s="38"/>
      <c r="AS308" s="38"/>
      <c r="AT308" s="86"/>
      <c r="AU308" s="38"/>
      <c r="AV308" s="86"/>
      <c r="AW308" s="86"/>
      <c r="AX308" s="86"/>
      <c r="AY308" s="38"/>
      <c r="AZ308" s="86"/>
      <c r="BA308" s="86"/>
      <c r="BB308" s="86"/>
      <c r="BC308" s="86"/>
      <c r="BD308" s="37"/>
      <c r="BE308" s="37"/>
      <c r="BF308" s="37"/>
      <c r="BG308" s="37"/>
      <c r="BH308" s="37"/>
      <c r="BI308" s="37"/>
    </row>
    <row r="309" spans="1:61" s="133" customFormat="1" ht="25.35" customHeight="1">
      <c r="A309" s="147" t="s">
        <v>247</v>
      </c>
      <c r="B309" s="147" t="s">
        <v>248</v>
      </c>
      <c r="C309" s="148" t="s">
        <v>249</v>
      </c>
      <c r="D309" s="147" t="s">
        <v>2084</v>
      </c>
      <c r="E309" s="154">
        <v>2</v>
      </c>
      <c r="F309" s="37" t="s">
        <v>1455</v>
      </c>
      <c r="G309" s="38" t="s">
        <v>1945</v>
      </c>
      <c r="H309" s="38"/>
      <c r="I309" s="38" t="s">
        <v>1945</v>
      </c>
      <c r="J309" s="86"/>
      <c r="K309" s="38"/>
      <c r="L309" s="121" t="s">
        <v>1454</v>
      </c>
      <c r="M309" s="38" t="s">
        <v>1945</v>
      </c>
      <c r="N309" s="38"/>
      <c r="O309" s="86"/>
      <c r="P309" s="86"/>
      <c r="Q309" s="86"/>
      <c r="R309" s="86"/>
      <c r="S309" s="86"/>
      <c r="T309" s="86"/>
      <c r="U309" s="38"/>
      <c r="V309" s="86"/>
      <c r="W309" s="86"/>
      <c r="X309" s="86"/>
      <c r="Y309" s="86"/>
      <c r="Z309" s="86"/>
      <c r="AA309" s="86"/>
      <c r="AB309" s="86"/>
      <c r="AC309" s="86"/>
      <c r="AD309" s="38"/>
      <c r="AE309" s="38" t="s">
        <v>1945</v>
      </c>
      <c r="AF309" s="38" t="s">
        <v>1945</v>
      </c>
      <c r="AG309" s="38" t="s">
        <v>1945</v>
      </c>
      <c r="AH309" s="38" t="s">
        <v>1945</v>
      </c>
      <c r="AI309" s="38"/>
      <c r="AJ309" s="37"/>
      <c r="AK309" s="37"/>
      <c r="AL309" s="37"/>
      <c r="AM309" s="37"/>
      <c r="AN309" s="37"/>
      <c r="AO309" s="38"/>
      <c r="AP309" s="38"/>
      <c r="AQ309" s="38"/>
      <c r="AR309" s="86"/>
      <c r="AS309" s="38"/>
      <c r="AT309" s="38"/>
      <c r="AU309" s="86"/>
      <c r="AV309" s="38"/>
      <c r="AW309" s="86"/>
      <c r="AX309" s="86"/>
      <c r="AY309" s="86"/>
      <c r="AZ309" s="86"/>
      <c r="BA309" s="86"/>
      <c r="BB309" s="86"/>
      <c r="BC309" s="86"/>
      <c r="BD309" s="38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1595</v>
      </c>
      <c r="B310" s="147" t="s">
        <v>1316</v>
      </c>
      <c r="C310" s="148" t="s">
        <v>1317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86"/>
      <c r="I310" s="86"/>
      <c r="J310" s="86"/>
      <c r="K310" s="86"/>
      <c r="L310" s="86"/>
      <c r="M310" s="86"/>
      <c r="N310" s="86"/>
      <c r="O310" s="121" t="s">
        <v>1454</v>
      </c>
      <c r="P310" s="38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37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7"/>
      <c r="AJ310" s="37"/>
      <c r="AK310" s="37"/>
      <c r="AL310" s="37"/>
      <c r="AM310" s="37"/>
      <c r="AN310" s="37"/>
      <c r="AO310" s="38"/>
      <c r="AP310" s="86"/>
      <c r="AQ310" s="86"/>
      <c r="AR310" s="86"/>
      <c r="AS310" s="86"/>
      <c r="AT310" s="86"/>
      <c r="AU310" s="86"/>
      <c r="AV310" s="86"/>
      <c r="AW310" s="38"/>
      <c r="AX310" s="38"/>
      <c r="AY310" s="86"/>
      <c r="AZ310" s="86"/>
      <c r="BA310" s="86"/>
      <c r="BB310" s="86"/>
      <c r="BC310" s="86"/>
      <c r="BD310" s="37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321</v>
      </c>
      <c r="B311" s="147" t="s">
        <v>322</v>
      </c>
      <c r="C311" s="148" t="s">
        <v>323</v>
      </c>
      <c r="D311" s="147" t="s">
        <v>2084</v>
      </c>
      <c r="E311" s="146">
        <v>2</v>
      </c>
      <c r="F311" s="37" t="s">
        <v>1455</v>
      </c>
      <c r="G311" s="38" t="s">
        <v>1945</v>
      </c>
      <c r="H311" s="79"/>
      <c r="I311" s="86"/>
      <c r="J311" s="86"/>
      <c r="K311" s="38" t="s">
        <v>1945</v>
      </c>
      <c r="L311" s="38"/>
      <c r="M311" s="86"/>
      <c r="N311" s="86"/>
      <c r="O311" s="86"/>
      <c r="P311" s="86"/>
      <c r="Q311" s="38"/>
      <c r="R311" s="86"/>
      <c r="S311" s="86"/>
      <c r="T311" s="86"/>
      <c r="U311" s="79"/>
      <c r="V311" s="86"/>
      <c r="W311" s="86"/>
      <c r="X311" s="86"/>
      <c r="Y311" s="86"/>
      <c r="Z311" s="86"/>
      <c r="AA311" s="86"/>
      <c r="AB311" s="86"/>
      <c r="AC311" s="86"/>
      <c r="AD311" s="38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86"/>
      <c r="AP311" s="79"/>
      <c r="AQ311" s="86"/>
      <c r="AR311" s="86"/>
      <c r="AS311" s="38"/>
      <c r="AT311" s="38"/>
      <c r="AU311" s="86"/>
      <c r="AV311" s="86"/>
      <c r="AW311" s="86"/>
      <c r="AX311" s="86"/>
      <c r="AY311" s="38"/>
      <c r="AZ311" s="86"/>
      <c r="BA311" s="86"/>
      <c r="BB311" s="86"/>
      <c r="BC311" s="86"/>
      <c r="BD311" s="38"/>
      <c r="BE311" s="37"/>
      <c r="BF311" s="37"/>
      <c r="BG311" s="37"/>
      <c r="BH311" s="37"/>
      <c r="BI311" s="38"/>
    </row>
    <row r="312" spans="1:61" s="133" customFormat="1" ht="25.35" customHeight="1">
      <c r="A312" s="147" t="s">
        <v>14</v>
      </c>
      <c r="B312" s="147" t="s">
        <v>9</v>
      </c>
      <c r="C312" s="148" t="s">
        <v>386</v>
      </c>
      <c r="D312" s="147" t="s">
        <v>2084</v>
      </c>
      <c r="E312" s="154">
        <v>2</v>
      </c>
      <c r="F312" s="37" t="s">
        <v>1455</v>
      </c>
      <c r="G312" s="38" t="s">
        <v>1945</v>
      </c>
      <c r="H312" s="163" t="s">
        <v>1454</v>
      </c>
      <c r="I312" s="38" t="s">
        <v>1945</v>
      </c>
      <c r="J312" s="38" t="s">
        <v>1945</v>
      </c>
      <c r="K312" s="86"/>
      <c r="L312" s="86"/>
      <c r="M312" s="38" t="s">
        <v>1945</v>
      </c>
      <c r="N312" s="86"/>
      <c r="O312" s="86"/>
      <c r="P312" s="86"/>
      <c r="Q312" s="86"/>
      <c r="R312" s="86"/>
      <c r="S312" s="86"/>
      <c r="T312" s="86"/>
      <c r="U312" s="38"/>
      <c r="V312" s="86"/>
      <c r="W312" s="86"/>
      <c r="X312" s="86"/>
      <c r="Y312" s="86"/>
      <c r="Z312" s="86"/>
      <c r="AA312" s="86"/>
      <c r="AB312" s="86"/>
      <c r="AC312" s="86"/>
      <c r="AD312" s="121" t="s">
        <v>1454</v>
      </c>
      <c r="AE312" s="38" t="s">
        <v>1945</v>
      </c>
      <c r="AF312" s="38" t="s">
        <v>1945</v>
      </c>
      <c r="AG312" s="38" t="s">
        <v>1945</v>
      </c>
      <c r="AH312" s="38"/>
      <c r="AI312" s="200" t="s">
        <v>1945</v>
      </c>
      <c r="AJ312" s="37"/>
      <c r="AK312" s="37"/>
      <c r="AL312" s="37"/>
      <c r="AM312" s="37"/>
      <c r="AN312" s="37"/>
      <c r="AO312" s="38"/>
      <c r="AP312" s="38"/>
      <c r="AQ312" s="38"/>
      <c r="AR312" s="38"/>
      <c r="AS312" s="86"/>
      <c r="AT312" s="86"/>
      <c r="AU312" s="38"/>
      <c r="AV312" s="86"/>
      <c r="AW312" s="86"/>
      <c r="AX312" s="86"/>
      <c r="AY312" s="86"/>
      <c r="AZ312" s="86"/>
      <c r="BA312" s="86"/>
      <c r="BB312" s="86"/>
      <c r="BC312" s="86"/>
      <c r="BD312" s="38"/>
      <c r="BE312" s="37"/>
      <c r="BF312" s="37"/>
      <c r="BG312" s="37"/>
      <c r="BH312" s="37"/>
      <c r="BI312" s="37"/>
    </row>
    <row r="313" spans="1:61" s="133" customFormat="1" ht="25.35" customHeight="1">
      <c r="A313" s="151" t="s">
        <v>431</v>
      </c>
      <c r="B313" s="151" t="s">
        <v>432</v>
      </c>
      <c r="C313" s="150" t="s">
        <v>433</v>
      </c>
      <c r="D313" s="149" t="s">
        <v>1907</v>
      </c>
      <c r="E313" s="146">
        <v>2</v>
      </c>
      <c r="F313" s="37" t="s">
        <v>1455</v>
      </c>
      <c r="G313" s="37"/>
      <c r="H313" s="37"/>
      <c r="I313" s="37"/>
      <c r="J313" s="38" t="s">
        <v>1945</v>
      </c>
      <c r="K313" s="38" t="s">
        <v>1945</v>
      </c>
      <c r="L313" s="37"/>
      <c r="M313" s="37"/>
      <c r="N313" s="37"/>
      <c r="O313" s="7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 t="s">
        <v>237</v>
      </c>
      <c r="AE313" s="37" t="s">
        <v>237</v>
      </c>
      <c r="AF313" s="37" t="s">
        <v>237</v>
      </c>
      <c r="AG313" s="112" t="s">
        <v>1455</v>
      </c>
      <c r="AH313" s="37" t="s">
        <v>237</v>
      </c>
      <c r="AI313" s="37"/>
      <c r="AJ313" s="37"/>
      <c r="AK313" s="112" t="s">
        <v>1455</v>
      </c>
      <c r="AL313" s="37" t="s">
        <v>237</v>
      </c>
      <c r="AM313" s="37"/>
      <c r="AN313" s="37"/>
      <c r="AO313" s="37"/>
      <c r="AP313" s="37"/>
      <c r="AQ313" s="37"/>
      <c r="AR313" s="37"/>
      <c r="AS313" s="77"/>
      <c r="AT313" s="37"/>
      <c r="AU313" s="37"/>
      <c r="AV313" s="37"/>
      <c r="AW313" s="77"/>
      <c r="AX313" s="37"/>
      <c r="AY313" s="37"/>
      <c r="AZ313" s="37"/>
      <c r="BA313" s="37"/>
      <c r="BB313" s="37"/>
      <c r="BC313" s="37"/>
      <c r="BD313" s="37" t="s">
        <v>237</v>
      </c>
      <c r="BE313" s="37" t="s">
        <v>237</v>
      </c>
      <c r="BF313" s="37" t="s">
        <v>237</v>
      </c>
      <c r="BG313" s="37" t="s">
        <v>1455</v>
      </c>
      <c r="BH313" s="37" t="s">
        <v>1455</v>
      </c>
      <c r="BI313" s="37"/>
    </row>
    <row r="314" spans="1:61" s="133" customFormat="1" ht="25.35" customHeight="1">
      <c r="A314" s="147" t="s">
        <v>347</v>
      </c>
      <c r="B314" s="147" t="s">
        <v>348</v>
      </c>
      <c r="C314" s="148" t="s">
        <v>2773</v>
      </c>
      <c r="D314" s="147" t="s">
        <v>2316</v>
      </c>
      <c r="E314" s="154">
        <v>2</v>
      </c>
      <c r="F314" s="37" t="s">
        <v>1455</v>
      </c>
      <c r="G314" s="37"/>
      <c r="H314" s="37"/>
      <c r="I314" s="38" t="s">
        <v>1945</v>
      </c>
      <c r="J314" s="37"/>
      <c r="K314" s="121" t="s">
        <v>1454</v>
      </c>
      <c r="L314" s="37"/>
      <c r="M314" s="37"/>
      <c r="N314" s="37"/>
      <c r="O314" s="121" t="s">
        <v>1454</v>
      </c>
      <c r="P314" s="37"/>
      <c r="Q314" s="37"/>
      <c r="R314" s="37"/>
      <c r="S314" s="37"/>
      <c r="T314" s="3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8"/>
      <c r="BC314" s="38"/>
      <c r="BD314" s="37"/>
      <c r="BE314" s="37"/>
      <c r="BF314" s="37"/>
      <c r="BG314" s="37"/>
      <c r="BH314" s="37"/>
      <c r="BI314" s="38"/>
    </row>
    <row r="315" spans="1:61" s="133" customFormat="1" ht="25.35" customHeight="1">
      <c r="A315" s="147" t="s">
        <v>379</v>
      </c>
      <c r="B315" s="147" t="s">
        <v>380</v>
      </c>
      <c r="C315" s="148" t="s">
        <v>381</v>
      </c>
      <c r="D315" s="147" t="s">
        <v>2084</v>
      </c>
      <c r="E315" s="146">
        <v>2</v>
      </c>
      <c r="F315" s="37" t="s">
        <v>1455</v>
      </c>
      <c r="G315" s="86"/>
      <c r="H315" s="121" t="s">
        <v>1454</v>
      </c>
      <c r="I315" s="38"/>
      <c r="J315" s="121" t="s">
        <v>1454</v>
      </c>
      <c r="K315" s="38"/>
      <c r="L315" s="38"/>
      <c r="M315" s="86"/>
      <c r="N315" s="86"/>
      <c r="O315" s="38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121" t="s">
        <v>1454</v>
      </c>
      <c r="AE315" s="38"/>
      <c r="AF315" s="38"/>
      <c r="AG315" s="38"/>
      <c r="AH315" s="37"/>
      <c r="AI315" s="38"/>
      <c r="AJ315" s="37"/>
      <c r="AK315" s="37"/>
      <c r="AL315" s="37"/>
      <c r="AM315" s="37"/>
      <c r="AN315" s="37"/>
      <c r="AO315" s="86"/>
      <c r="AP315" s="86"/>
      <c r="AQ315" s="38"/>
      <c r="AR315" s="38"/>
      <c r="AS315" s="38"/>
      <c r="AT315" s="38"/>
      <c r="AU315" s="86"/>
      <c r="AV315" s="86"/>
      <c r="AW315" s="38"/>
      <c r="AX315" s="86"/>
      <c r="AY315" s="86"/>
      <c r="AZ315" s="86"/>
      <c r="BA315" s="86"/>
      <c r="BB315" s="86"/>
      <c r="BC315" s="86"/>
      <c r="BD315" s="37"/>
      <c r="BE315" s="38"/>
      <c r="BF315" s="38"/>
      <c r="BG315" s="38"/>
      <c r="BH315" s="37"/>
      <c r="BI315" s="37"/>
    </row>
    <row r="316" spans="1:61" s="133" customFormat="1" ht="25.35" customHeight="1">
      <c r="A316" s="147" t="s">
        <v>465</v>
      </c>
      <c r="B316" s="147" t="s">
        <v>466</v>
      </c>
      <c r="C316" s="148" t="s">
        <v>467</v>
      </c>
      <c r="D316" s="147" t="s">
        <v>2341</v>
      </c>
      <c r="E316" s="154">
        <v>2</v>
      </c>
      <c r="F316" s="37" t="s">
        <v>1455</v>
      </c>
      <c r="G316" s="86"/>
      <c r="H316" s="104" t="s">
        <v>1455</v>
      </c>
      <c r="I316" s="38"/>
      <c r="J316" s="38"/>
      <c r="K316" s="86"/>
      <c r="L316" s="44" t="s">
        <v>1945</v>
      </c>
      <c r="M316" s="91"/>
      <c r="N316" s="86"/>
      <c r="O316" s="38"/>
      <c r="P316" s="86"/>
      <c r="Q316" s="38"/>
      <c r="R316" s="246"/>
      <c r="S316" s="38"/>
      <c r="T316" s="86"/>
      <c r="U316" s="38"/>
      <c r="V316" s="86"/>
      <c r="W316" s="86"/>
      <c r="X316" s="86"/>
      <c r="Y316" s="86"/>
      <c r="Z316" s="86"/>
      <c r="AA316" s="86"/>
      <c r="AB316" s="86"/>
      <c r="AC316" s="86"/>
      <c r="AD316" s="106" t="s">
        <v>1455</v>
      </c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86"/>
      <c r="AP316" s="38"/>
      <c r="AQ316" s="38"/>
      <c r="AR316" s="38"/>
      <c r="AS316" s="86"/>
      <c r="AT316" s="38"/>
      <c r="AU316" s="86"/>
      <c r="AV316" s="86"/>
      <c r="AW316" s="38"/>
      <c r="AX316" s="86"/>
      <c r="AY316" s="38"/>
      <c r="AZ316" s="246"/>
      <c r="BA316" s="38"/>
      <c r="BB316" s="86"/>
      <c r="BC316" s="86"/>
      <c r="BD316" s="40"/>
      <c r="BE316" s="37"/>
      <c r="BF316" s="37"/>
      <c r="BG316" s="37"/>
      <c r="BH316" s="37"/>
      <c r="BI316" s="37"/>
    </row>
    <row r="317" spans="1:61" s="133" customFormat="1" ht="25.35" customHeight="1">
      <c r="A317" s="147" t="s">
        <v>472</v>
      </c>
      <c r="B317" s="147" t="s">
        <v>473</v>
      </c>
      <c r="C317" s="148" t="s">
        <v>474</v>
      </c>
      <c r="D317" s="147" t="s">
        <v>2341</v>
      </c>
      <c r="E317" s="154">
        <v>2</v>
      </c>
      <c r="F317" s="37" t="s">
        <v>1455</v>
      </c>
      <c r="G317" s="86"/>
      <c r="H317" s="38" t="s">
        <v>1945</v>
      </c>
      <c r="I317" s="121" t="s">
        <v>1454</v>
      </c>
      <c r="J317" s="38" t="s">
        <v>1945</v>
      </c>
      <c r="K317" s="38" t="s">
        <v>1945</v>
      </c>
      <c r="L317" s="121" t="s">
        <v>1454</v>
      </c>
      <c r="M317" s="86"/>
      <c r="N317" s="38"/>
      <c r="O317" s="86"/>
      <c r="P317" s="86"/>
      <c r="Q317" s="86"/>
      <c r="R317" s="86"/>
      <c r="S317" s="86"/>
      <c r="T317" s="86"/>
      <c r="U317" s="79"/>
      <c r="V317" s="86"/>
      <c r="W317" s="86"/>
      <c r="X317" s="86"/>
      <c r="Y317" s="86"/>
      <c r="Z317" s="86"/>
      <c r="AA317" s="86"/>
      <c r="AB317" s="86"/>
      <c r="AC317" s="86"/>
      <c r="AD317" s="38" t="s">
        <v>1945</v>
      </c>
      <c r="AE317" s="37"/>
      <c r="AF317" s="37"/>
      <c r="AG317" s="37"/>
      <c r="AH317" s="37"/>
      <c r="AI317" s="200" t="s">
        <v>1945</v>
      </c>
      <c r="AJ317" s="37"/>
      <c r="AK317" s="37"/>
      <c r="AL317" s="37"/>
      <c r="AM317" s="37"/>
      <c r="AN317" s="37"/>
      <c r="AO317" s="86"/>
      <c r="AP317" s="79"/>
      <c r="AQ317" s="38"/>
      <c r="AR317" s="38"/>
      <c r="AS317" s="38"/>
      <c r="AT317" s="38"/>
      <c r="AU317" s="86"/>
      <c r="AV317" s="38"/>
      <c r="AW317" s="86"/>
      <c r="AX317" s="86"/>
      <c r="AY317" s="86"/>
      <c r="AZ317" s="86"/>
      <c r="BA317" s="86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1590</v>
      </c>
      <c r="B318" s="147" t="s">
        <v>364</v>
      </c>
      <c r="C318" s="148" t="s">
        <v>365</v>
      </c>
      <c r="D318" s="147" t="s">
        <v>2084</v>
      </c>
      <c r="E318" s="154">
        <v>2</v>
      </c>
      <c r="F318" s="37" t="s">
        <v>1455</v>
      </c>
      <c r="G318" s="86"/>
      <c r="H318" s="106" t="s">
        <v>1455</v>
      </c>
      <c r="I318" s="86"/>
      <c r="J318" s="86"/>
      <c r="K318" s="86"/>
      <c r="L318" s="86"/>
      <c r="M318" s="86"/>
      <c r="N318" s="38" t="s">
        <v>1945</v>
      </c>
      <c r="O318" s="86"/>
      <c r="P318" s="86"/>
      <c r="Q318" s="86"/>
      <c r="R318" s="86"/>
      <c r="S318" s="86"/>
      <c r="T318" s="86"/>
      <c r="U318" s="38"/>
      <c r="V318" s="86"/>
      <c r="W318" s="86"/>
      <c r="X318" s="86"/>
      <c r="Y318" s="86"/>
      <c r="Z318" s="86"/>
      <c r="AA318" s="86"/>
      <c r="AB318" s="86"/>
      <c r="AC318" s="86"/>
      <c r="AD318" s="106" t="s">
        <v>1455</v>
      </c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86"/>
      <c r="AP318" s="38"/>
      <c r="AQ318" s="86"/>
      <c r="AR318" s="86"/>
      <c r="AS318" s="86"/>
      <c r="AT318" s="86"/>
      <c r="AU318" s="86"/>
      <c r="AV318" s="38"/>
      <c r="AW318" s="86"/>
      <c r="AX318" s="86"/>
      <c r="AY318" s="86"/>
      <c r="AZ318" s="86"/>
      <c r="BA318" s="86"/>
      <c r="BB318" s="86"/>
      <c r="BC318" s="86"/>
      <c r="BD318" s="38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250</v>
      </c>
      <c r="B319" s="147" t="s">
        <v>251</v>
      </c>
      <c r="C319" s="148" t="s">
        <v>1589</v>
      </c>
      <c r="D319" s="147" t="s">
        <v>2084</v>
      </c>
      <c r="E319" s="154">
        <v>2</v>
      </c>
      <c r="F319" s="37" t="s">
        <v>1455</v>
      </c>
      <c r="G319" s="86"/>
      <c r="H319" s="110"/>
      <c r="I319" s="38"/>
      <c r="J319" s="38" t="s">
        <v>1945</v>
      </c>
      <c r="K319" s="86"/>
      <c r="L319" s="110"/>
      <c r="M319" s="38" t="s">
        <v>1945</v>
      </c>
      <c r="N319" s="86"/>
      <c r="O319" s="86"/>
      <c r="P319" s="86"/>
      <c r="Q319" s="86"/>
      <c r="R319" s="86"/>
      <c r="S319" s="86"/>
      <c r="T319" s="86"/>
      <c r="U319" s="110"/>
      <c r="V319" s="86"/>
      <c r="W319" s="86"/>
      <c r="X319" s="86"/>
      <c r="Y319" s="86"/>
      <c r="Z319" s="86"/>
      <c r="AA319" s="86"/>
      <c r="AB319" s="86"/>
      <c r="AC319" s="86"/>
      <c r="AD319" s="37"/>
      <c r="AE319" s="37"/>
      <c r="AF319" s="37"/>
      <c r="AG319" s="37"/>
      <c r="AH319" s="37"/>
      <c r="AI319" s="200" t="s">
        <v>1945</v>
      </c>
      <c r="AJ319" s="37"/>
      <c r="AK319" s="37"/>
      <c r="AL319" s="37"/>
      <c r="AM319" s="37"/>
      <c r="AN319" s="37"/>
      <c r="AO319" s="86"/>
      <c r="AP319" s="110"/>
      <c r="AQ319" s="38"/>
      <c r="AR319" s="38"/>
      <c r="AS319" s="86"/>
      <c r="AT319" s="110"/>
      <c r="AU319" s="38"/>
      <c r="AV319" s="86"/>
      <c r="AW319" s="86"/>
      <c r="AX319" s="86"/>
      <c r="AY319" s="86"/>
      <c r="AZ319" s="86"/>
      <c r="BA319" s="86"/>
      <c r="BB319" s="86"/>
      <c r="BC319" s="86"/>
      <c r="BD319" s="37"/>
      <c r="BE319" s="37"/>
      <c r="BF319" s="37"/>
      <c r="BG319" s="37"/>
      <c r="BH319" s="37"/>
      <c r="BI319" s="38"/>
    </row>
    <row r="320" spans="1:61" s="133" customFormat="1" ht="25.35" customHeight="1">
      <c r="A320" s="147" t="s">
        <v>1588</v>
      </c>
      <c r="B320" s="147" t="s">
        <v>259</v>
      </c>
      <c r="C320" s="148" t="s">
        <v>1587</v>
      </c>
      <c r="D320" s="147" t="s">
        <v>2084</v>
      </c>
      <c r="E320" s="154">
        <v>2</v>
      </c>
      <c r="F320" s="37" t="s">
        <v>1455</v>
      </c>
      <c r="G320" s="38"/>
      <c r="H320" s="44"/>
      <c r="I320" s="38" t="s">
        <v>1945</v>
      </c>
      <c r="J320" s="199"/>
      <c r="K320" s="44"/>
      <c r="L320" s="121" t="s">
        <v>1454</v>
      </c>
      <c r="M320" s="121" t="s">
        <v>1454</v>
      </c>
      <c r="N320" s="44" t="s">
        <v>1945</v>
      </c>
      <c r="O320" s="121" t="s">
        <v>1454</v>
      </c>
      <c r="P320" s="86"/>
      <c r="Q320" s="86"/>
      <c r="R320" s="86"/>
      <c r="S320" s="86"/>
      <c r="T320" s="86"/>
      <c r="U320" s="38"/>
      <c r="V320" s="86"/>
      <c r="W320" s="86"/>
      <c r="X320" s="86"/>
      <c r="Y320" s="86"/>
      <c r="Z320" s="86"/>
      <c r="AA320" s="86"/>
      <c r="AB320" s="86"/>
      <c r="AC320" s="86"/>
      <c r="AD320" s="38"/>
      <c r="AE320" s="37"/>
      <c r="AF320" s="37"/>
      <c r="AG320" s="37"/>
      <c r="AH320" s="246"/>
      <c r="AI320" s="38"/>
      <c r="AJ320" s="37"/>
      <c r="AK320" s="37"/>
      <c r="AL320" s="37"/>
      <c r="AM320" s="37"/>
      <c r="AN320" s="37"/>
      <c r="AO320" s="38"/>
      <c r="AP320" s="38"/>
      <c r="AQ320" s="38"/>
      <c r="AR320" s="199"/>
      <c r="AS320" s="38"/>
      <c r="AT320" s="38"/>
      <c r="AU320" s="86"/>
      <c r="AV320" s="86"/>
      <c r="AW320" s="38"/>
      <c r="AX320" s="86"/>
      <c r="AY320" s="86"/>
      <c r="AZ320" s="86"/>
      <c r="BA320" s="86"/>
      <c r="BB320" s="86"/>
      <c r="BC320" s="86"/>
      <c r="BD320" s="38"/>
      <c r="BE320" s="37"/>
      <c r="BF320" s="37"/>
      <c r="BG320" s="37"/>
      <c r="BH320" s="37"/>
      <c r="BI320" s="37"/>
    </row>
    <row r="321" spans="1:61" s="133" customFormat="1" ht="25.35" customHeight="1">
      <c r="A321" s="147" t="s">
        <v>367</v>
      </c>
      <c r="B321" s="147" t="s">
        <v>368</v>
      </c>
      <c r="C321" s="148" t="s">
        <v>369</v>
      </c>
      <c r="D321" s="147" t="s">
        <v>2084</v>
      </c>
      <c r="E321" s="154">
        <v>2</v>
      </c>
      <c r="F321" s="37" t="s">
        <v>1455</v>
      </c>
      <c r="G321" s="38"/>
      <c r="H321" s="38"/>
      <c r="I321" s="38"/>
      <c r="J321" s="38" t="s">
        <v>1945</v>
      </c>
      <c r="K321" s="38"/>
      <c r="L321" s="38"/>
      <c r="M321" s="38" t="s">
        <v>1945</v>
      </c>
      <c r="N321" s="86"/>
      <c r="O321" s="86"/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8"/>
      <c r="AP321" s="38"/>
      <c r="AQ321" s="38"/>
      <c r="AR321" s="38"/>
      <c r="AS321" s="38"/>
      <c r="AT321" s="38"/>
      <c r="AU321" s="38"/>
      <c r="AV321" s="86"/>
      <c r="AW321" s="86"/>
      <c r="AX321" s="86"/>
      <c r="AY321" s="86"/>
      <c r="AZ321" s="86"/>
      <c r="BA321" s="86"/>
      <c r="BB321" s="86"/>
      <c r="BC321" s="86"/>
      <c r="BD321" s="37"/>
      <c r="BE321" s="37"/>
      <c r="BF321" s="37"/>
      <c r="BG321" s="37"/>
      <c r="BH321" s="37"/>
      <c r="BI321" s="38"/>
    </row>
    <row r="322" spans="1:61" s="133" customFormat="1" ht="25.35" customHeight="1">
      <c r="A322" s="147" t="s">
        <v>309</v>
      </c>
      <c r="B322" s="147" t="s">
        <v>310</v>
      </c>
      <c r="C322" s="148" t="s">
        <v>311</v>
      </c>
      <c r="D322" s="147" t="s">
        <v>2084</v>
      </c>
      <c r="E322" s="146">
        <v>2</v>
      </c>
      <c r="F322" s="37" t="s">
        <v>1455</v>
      </c>
      <c r="G322" s="38" t="s">
        <v>1945</v>
      </c>
      <c r="H322" s="121" t="s">
        <v>1454</v>
      </c>
      <c r="I322" s="38"/>
      <c r="J322" s="38"/>
      <c r="K322" s="86"/>
      <c r="L322" s="38" t="s">
        <v>1945</v>
      </c>
      <c r="M322" s="38"/>
      <c r="N322" s="38"/>
      <c r="O322" s="38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121" t="s">
        <v>1454</v>
      </c>
      <c r="AE322" s="38" t="s">
        <v>1945</v>
      </c>
      <c r="AF322" s="38" t="s">
        <v>1945</v>
      </c>
      <c r="AG322" s="38" t="s">
        <v>1945</v>
      </c>
      <c r="AH322" s="38" t="s">
        <v>1945</v>
      </c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86"/>
      <c r="AT322" s="38"/>
      <c r="AU322" s="38"/>
      <c r="AV322" s="38"/>
      <c r="AW322" s="38"/>
      <c r="AX322" s="86"/>
      <c r="AY322" s="86"/>
      <c r="AZ322" s="86"/>
      <c r="BA322" s="86"/>
      <c r="BB322" s="86"/>
      <c r="BC322" s="86"/>
      <c r="BD322" s="38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278</v>
      </c>
      <c r="B323" s="147" t="s">
        <v>279</v>
      </c>
      <c r="C323" s="148" t="s">
        <v>1958</v>
      </c>
      <c r="D323" s="147" t="s">
        <v>2084</v>
      </c>
      <c r="E323" s="154">
        <v>2</v>
      </c>
      <c r="F323" s="37" t="s">
        <v>1455</v>
      </c>
      <c r="G323" s="38" t="s">
        <v>1945</v>
      </c>
      <c r="H323" s="86"/>
      <c r="I323" s="38"/>
      <c r="J323" s="86"/>
      <c r="K323" s="38" t="s">
        <v>1945</v>
      </c>
      <c r="L323" s="222" t="s">
        <v>1454</v>
      </c>
      <c r="M323" s="38"/>
      <c r="N323" s="86"/>
      <c r="O323" s="38"/>
      <c r="P323" s="86"/>
      <c r="Q323" s="38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37"/>
      <c r="AE323" s="38" t="s">
        <v>1945</v>
      </c>
      <c r="AF323" s="38" t="s">
        <v>1945</v>
      </c>
      <c r="AG323" s="38" t="s">
        <v>1945</v>
      </c>
      <c r="AH323" s="38"/>
      <c r="AI323" s="200" t="s">
        <v>1945</v>
      </c>
      <c r="AJ323" s="37"/>
      <c r="AL323" s="37"/>
      <c r="AM323" s="37"/>
      <c r="AN323" s="37"/>
      <c r="AO323" s="86"/>
      <c r="AP323" s="86"/>
      <c r="AQ323" s="38"/>
      <c r="AR323" s="86"/>
      <c r="AS323" s="38"/>
      <c r="AT323" s="110"/>
      <c r="AU323" s="38"/>
      <c r="AV323" s="86"/>
      <c r="AW323" s="38"/>
      <c r="AX323" s="86"/>
      <c r="AY323" s="38"/>
      <c r="AZ323" s="86"/>
      <c r="BA323" s="86"/>
      <c r="BB323" s="86"/>
      <c r="BC323" s="86"/>
      <c r="BD323" s="37"/>
      <c r="BE323" s="37"/>
      <c r="BF323" s="37"/>
      <c r="BG323" s="37"/>
      <c r="BH323" s="37"/>
      <c r="BI323" s="37"/>
    </row>
    <row r="324" spans="1:61" s="133" customFormat="1" ht="25.35" customHeight="1">
      <c r="A324" s="147" t="s">
        <v>238</v>
      </c>
      <c r="B324" s="147" t="s">
        <v>239</v>
      </c>
      <c r="C324" s="148" t="s">
        <v>240</v>
      </c>
      <c r="D324" s="147" t="s">
        <v>2316</v>
      </c>
      <c r="E324" s="146">
        <v>2</v>
      </c>
      <c r="F324" s="37" t="s">
        <v>1455</v>
      </c>
      <c r="G324" s="38"/>
      <c r="H324" s="86"/>
      <c r="I324" s="121" t="s">
        <v>1454</v>
      </c>
      <c r="J324" s="86"/>
      <c r="K324" s="121" t="s">
        <v>1454</v>
      </c>
      <c r="L324" s="38"/>
      <c r="M324" s="86"/>
      <c r="N324" s="86"/>
      <c r="O324" s="121" t="s">
        <v>1454</v>
      </c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7"/>
      <c r="AF324" s="37"/>
      <c r="AG324" s="37"/>
      <c r="AH324" s="97"/>
      <c r="AI324" s="37"/>
      <c r="AJ324" s="37"/>
      <c r="AK324" s="37"/>
      <c r="AL324" s="37"/>
      <c r="AM324" s="37"/>
      <c r="AN324" s="37"/>
      <c r="AO324" s="38"/>
      <c r="AP324" s="86"/>
      <c r="AQ324" s="38"/>
      <c r="AR324" s="86"/>
      <c r="AS324" s="38"/>
      <c r="AT324" s="38"/>
      <c r="AU324" s="86"/>
      <c r="AV324" s="86"/>
      <c r="AW324" s="38"/>
      <c r="AX324" s="86"/>
      <c r="AY324" s="86"/>
      <c r="AZ324" s="86"/>
      <c r="BA324" s="86"/>
      <c r="BB324" s="86"/>
      <c r="BC324" s="86"/>
      <c r="BD324" s="37"/>
      <c r="BE324" s="37"/>
      <c r="BF324" s="37"/>
      <c r="BG324" s="37"/>
      <c r="BH324" s="37"/>
      <c r="BI324" s="77"/>
    </row>
    <row r="325" spans="1:61" s="133" customFormat="1" ht="25.35" customHeight="1">
      <c r="A325" s="147" t="s">
        <v>370</v>
      </c>
      <c r="B325" s="147" t="s">
        <v>371</v>
      </c>
      <c r="C325" s="148" t="s">
        <v>372</v>
      </c>
      <c r="D325" s="147" t="s">
        <v>2084</v>
      </c>
      <c r="E325" s="154">
        <v>2</v>
      </c>
      <c r="F325" s="37" t="s">
        <v>1455</v>
      </c>
      <c r="G325" s="38" t="s">
        <v>1945</v>
      </c>
      <c r="H325" s="121" t="s">
        <v>1454</v>
      </c>
      <c r="I325" s="38"/>
      <c r="J325" s="38"/>
      <c r="K325" s="86"/>
      <c r="L325" s="38"/>
      <c r="M325" s="86"/>
      <c r="N325" s="86"/>
      <c r="O325" s="38" t="s">
        <v>1945</v>
      </c>
      <c r="P325" s="86"/>
      <c r="Q325" s="86"/>
      <c r="R325" s="86"/>
      <c r="S325" s="86"/>
      <c r="T325" s="86"/>
      <c r="U325" s="38"/>
      <c r="V325" s="86"/>
      <c r="W325" s="86"/>
      <c r="X325" s="86"/>
      <c r="Y325" s="86"/>
      <c r="Z325" s="86"/>
      <c r="AA325" s="86"/>
      <c r="AB325" s="86"/>
      <c r="AC325" s="86"/>
      <c r="AD325" s="121" t="s">
        <v>1454</v>
      </c>
      <c r="AE325" s="38" t="s">
        <v>1945</v>
      </c>
      <c r="AF325" s="38" t="s">
        <v>1945</v>
      </c>
      <c r="AG325" s="38" t="s">
        <v>1945</v>
      </c>
      <c r="AH325" s="38" t="s">
        <v>1945</v>
      </c>
      <c r="AI325" s="38"/>
      <c r="AJ325" s="37"/>
      <c r="AK325" s="37"/>
      <c r="AL325" s="37"/>
      <c r="AM325" s="37"/>
      <c r="AN325" s="37"/>
      <c r="AO325" s="38"/>
      <c r="AP325" s="38"/>
      <c r="AQ325" s="38"/>
      <c r="AR325" s="38"/>
      <c r="AS325" s="86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8"/>
      <c r="BE325" s="37"/>
      <c r="BF325" s="37"/>
      <c r="BG325" s="37"/>
      <c r="BH325" s="37"/>
      <c r="BI325" s="37"/>
    </row>
    <row r="326" spans="1:61" s="133" customFormat="1" ht="24" customHeight="1">
      <c r="A326" s="147" t="s">
        <v>272</v>
      </c>
      <c r="B326" s="147" t="s">
        <v>273</v>
      </c>
      <c r="C326" s="148" t="s">
        <v>274</v>
      </c>
      <c r="D326" s="147" t="s">
        <v>2084</v>
      </c>
      <c r="E326" s="154">
        <v>2</v>
      </c>
      <c r="F326" s="37" t="s">
        <v>1455</v>
      </c>
      <c r="G326" s="86"/>
      <c r="H326" s="91"/>
      <c r="I326" s="86"/>
      <c r="J326" s="38" t="s">
        <v>1945</v>
      </c>
      <c r="K326" s="38" t="s">
        <v>1945</v>
      </c>
      <c r="L326" s="86"/>
      <c r="M326" s="86"/>
      <c r="N326" s="38"/>
      <c r="O326" s="110"/>
      <c r="P326" s="86"/>
      <c r="Q326" s="86"/>
      <c r="R326" s="86"/>
      <c r="S326" s="86"/>
      <c r="T326" s="86"/>
      <c r="U326" s="110"/>
      <c r="V326" s="86"/>
      <c r="W326" s="86"/>
      <c r="X326" s="86"/>
      <c r="Y326" s="86"/>
      <c r="Z326" s="86"/>
      <c r="AA326" s="86"/>
      <c r="AB326" s="86"/>
      <c r="AC326" s="86"/>
      <c r="AD326" s="37"/>
      <c r="AE326" s="37"/>
      <c r="AF326" s="37"/>
      <c r="AG326" s="37"/>
      <c r="AH326" s="37"/>
      <c r="AI326" s="200" t="s">
        <v>1945</v>
      </c>
      <c r="AJ326" s="37"/>
      <c r="AL326" s="37"/>
      <c r="AM326" s="37"/>
      <c r="AN326" s="37"/>
      <c r="AO326" s="86"/>
      <c r="AP326" s="110"/>
      <c r="AQ326" s="86"/>
      <c r="AR326" s="38"/>
      <c r="AS326" s="86"/>
      <c r="AT326" s="86"/>
      <c r="AU326" s="86"/>
      <c r="AV326" s="38"/>
      <c r="AW326" s="110"/>
      <c r="AX326" s="86"/>
      <c r="AY326" s="86"/>
      <c r="AZ326" s="86"/>
      <c r="BA326" s="86"/>
      <c r="BB326" s="86"/>
      <c r="BC326" s="86"/>
      <c r="BD326" s="37"/>
      <c r="BE326" s="37"/>
      <c r="BF326" s="37"/>
      <c r="BG326" s="37"/>
      <c r="BH326" s="37"/>
      <c r="BI326" s="38"/>
    </row>
    <row r="327" spans="1:61" s="133" customFormat="1" ht="25.35" customHeight="1">
      <c r="A327" s="147" t="s">
        <v>329</v>
      </c>
      <c r="B327" s="147" t="s">
        <v>12</v>
      </c>
      <c r="C327" s="148" t="s">
        <v>330</v>
      </c>
      <c r="D327" s="147" t="s">
        <v>2084</v>
      </c>
      <c r="E327" s="154">
        <v>2</v>
      </c>
      <c r="F327" s="37" t="s">
        <v>1455</v>
      </c>
      <c r="G327" s="38" t="s">
        <v>1945</v>
      </c>
      <c r="H327" s="86"/>
      <c r="I327" s="38" t="s">
        <v>1945</v>
      </c>
      <c r="J327" s="86"/>
      <c r="K327" s="121" t="s">
        <v>1454</v>
      </c>
      <c r="L327" s="121" t="s">
        <v>1454</v>
      </c>
      <c r="M327" s="86"/>
      <c r="N327" s="86"/>
      <c r="O327" s="38" t="s">
        <v>1945</v>
      </c>
      <c r="P327" s="38" t="s">
        <v>1945</v>
      </c>
      <c r="Q327" s="38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37"/>
      <c r="AE327" s="38" t="s">
        <v>1945</v>
      </c>
      <c r="AF327" s="38" t="s">
        <v>1945</v>
      </c>
      <c r="AG327" s="38" t="s">
        <v>1945</v>
      </c>
      <c r="AH327" s="38" t="s">
        <v>1945</v>
      </c>
      <c r="AI327" s="38"/>
      <c r="AJ327" s="37"/>
      <c r="AK327" s="37"/>
      <c r="AL327" s="37"/>
      <c r="AM327" s="37"/>
      <c r="AN327" s="37"/>
      <c r="AO327" s="86"/>
      <c r="AP327" s="86"/>
      <c r="AQ327" s="38"/>
      <c r="AR327" s="86"/>
      <c r="AS327" s="38"/>
      <c r="AT327" s="38"/>
      <c r="AU327" s="86"/>
      <c r="AV327" s="86"/>
      <c r="AW327" s="38"/>
      <c r="AX327" s="38"/>
      <c r="AY327" s="38"/>
      <c r="AZ327" s="86"/>
      <c r="BA327" s="86"/>
      <c r="BB327" s="86"/>
      <c r="BC327" s="86"/>
      <c r="BD327" s="37"/>
      <c r="BE327" s="37"/>
      <c r="BF327" s="37"/>
      <c r="BG327" s="37"/>
      <c r="BH327" s="37"/>
      <c r="BI327" s="37"/>
    </row>
    <row r="328" spans="1:61" s="133" customFormat="1" ht="25.35" customHeight="1">
      <c r="A328" s="147" t="s">
        <v>2368</v>
      </c>
      <c r="B328" s="147" t="s">
        <v>2369</v>
      </c>
      <c r="C328" s="148" t="s">
        <v>2370</v>
      </c>
      <c r="D328" s="147" t="s">
        <v>2341</v>
      </c>
      <c r="E328" s="146">
        <v>2</v>
      </c>
      <c r="F328" s="37" t="s">
        <v>1455</v>
      </c>
      <c r="G328" s="86"/>
      <c r="H328" s="38" t="s">
        <v>1945</v>
      </c>
      <c r="I328" s="86"/>
      <c r="J328" s="38"/>
      <c r="K328" s="38" t="s">
        <v>1945</v>
      </c>
      <c r="L328" s="44"/>
      <c r="M328" s="86"/>
      <c r="N328" s="38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8" t="s">
        <v>1945</v>
      </c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86"/>
      <c r="AP328" s="86"/>
      <c r="AQ328" s="86"/>
      <c r="AR328" s="38"/>
      <c r="AS328" s="38"/>
      <c r="AT328" s="38"/>
      <c r="AU328" s="86"/>
      <c r="AV328" s="38"/>
      <c r="AW328" s="86"/>
      <c r="AX328" s="86"/>
      <c r="AY328" s="86"/>
      <c r="AZ328" s="86"/>
      <c r="BA328" s="86"/>
      <c r="BB328" s="86"/>
      <c r="BC328" s="86"/>
      <c r="BD328" s="37"/>
      <c r="BE328" s="37"/>
      <c r="BF328" s="37"/>
      <c r="BG328" s="37"/>
      <c r="BH328" s="37"/>
      <c r="BI328" s="38"/>
    </row>
    <row r="329" spans="1:61" s="133" customFormat="1" ht="25.35" customHeight="1">
      <c r="A329" s="147" t="s">
        <v>1582</v>
      </c>
      <c r="B329" s="147" t="s">
        <v>336</v>
      </c>
      <c r="C329" s="148" t="s">
        <v>337</v>
      </c>
      <c r="D329" s="147" t="s">
        <v>2084</v>
      </c>
      <c r="E329" s="154">
        <v>2</v>
      </c>
      <c r="F329" s="37" t="s">
        <v>1455</v>
      </c>
      <c r="G329" s="38" t="s">
        <v>1945</v>
      </c>
      <c r="H329" s="121" t="s">
        <v>1454</v>
      </c>
      <c r="I329" s="86"/>
      <c r="J329" s="86"/>
      <c r="K329" s="38"/>
      <c r="L329" s="121" t="s">
        <v>1454</v>
      </c>
      <c r="M329" s="38" t="s">
        <v>1945</v>
      </c>
      <c r="N329" s="86"/>
      <c r="O329" s="38"/>
      <c r="P329" s="86"/>
      <c r="Q329" s="86"/>
      <c r="R329" s="86"/>
      <c r="S329" s="110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121" t="s">
        <v>1454</v>
      </c>
      <c r="AE329" s="38" t="s">
        <v>1945</v>
      </c>
      <c r="AF329" s="38" t="s">
        <v>1945</v>
      </c>
      <c r="AG329" s="38" t="s">
        <v>1945</v>
      </c>
      <c r="AH329" s="38"/>
      <c r="AI329" s="200" t="s">
        <v>1945</v>
      </c>
      <c r="AJ329" s="37"/>
      <c r="AK329" s="37"/>
      <c r="AL329" s="37"/>
      <c r="AM329" s="37"/>
      <c r="AN329" s="37"/>
      <c r="AO329" s="38"/>
      <c r="AP329" s="86"/>
      <c r="AQ329" s="86"/>
      <c r="AR329" s="86"/>
      <c r="AS329" s="38"/>
      <c r="AT329" s="38"/>
      <c r="AU329" s="38"/>
      <c r="AV329" s="86"/>
      <c r="AW329" s="38"/>
      <c r="AX329" s="86"/>
      <c r="AY329" s="86"/>
      <c r="AZ329" s="86"/>
      <c r="BA329" s="110"/>
      <c r="BB329" s="86"/>
      <c r="BC329" s="86"/>
      <c r="BD329" s="37"/>
      <c r="BE329" s="37"/>
      <c r="BF329" s="37"/>
      <c r="BG329" s="37"/>
      <c r="BH329" s="37"/>
      <c r="BI329" s="37"/>
    </row>
    <row r="330" spans="1:61" s="133" customFormat="1" ht="25.35" customHeight="1">
      <c r="A330" s="151" t="s">
        <v>361</v>
      </c>
      <c r="B330" s="151" t="s">
        <v>362</v>
      </c>
      <c r="C330" s="150" t="s">
        <v>363</v>
      </c>
      <c r="D330" s="149" t="s">
        <v>1907</v>
      </c>
      <c r="E330" s="146">
        <v>2</v>
      </c>
      <c r="F330" s="37" t="s">
        <v>1455</v>
      </c>
      <c r="G330" s="86"/>
      <c r="H330" s="86"/>
      <c r="I330" s="38" t="s">
        <v>1945</v>
      </c>
      <c r="J330" s="38"/>
      <c r="K330" s="86"/>
      <c r="L330" s="86"/>
      <c r="M330" s="86"/>
      <c r="N330" s="86"/>
      <c r="O330" s="38" t="s">
        <v>1945</v>
      </c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37" t="s">
        <v>237</v>
      </c>
      <c r="AE330" s="37"/>
      <c r="AF330" s="37" t="s">
        <v>237</v>
      </c>
      <c r="AG330" s="112" t="s">
        <v>1455</v>
      </c>
      <c r="AH330" s="37" t="s">
        <v>237</v>
      </c>
      <c r="AI330" s="37"/>
      <c r="AJ330" s="37"/>
      <c r="AK330" s="112" t="s">
        <v>1455</v>
      </c>
      <c r="AL330" s="37"/>
      <c r="AM330" s="37"/>
      <c r="AN330" s="37"/>
      <c r="AO330" s="86"/>
      <c r="AP330" s="86"/>
      <c r="AQ330" s="38"/>
      <c r="AR330" s="38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37"/>
      <c r="BE330" s="37"/>
      <c r="BF330" s="37"/>
      <c r="BG330" s="37"/>
      <c r="BH330" s="37" t="s">
        <v>1455</v>
      </c>
      <c r="BI330" s="38"/>
    </row>
    <row r="331" spans="1:61" s="133" customFormat="1" ht="25.35" customHeight="1">
      <c r="A331" s="147" t="s">
        <v>283</v>
      </c>
      <c r="B331" s="147" t="s">
        <v>284</v>
      </c>
      <c r="C331" s="148" t="s">
        <v>285</v>
      </c>
      <c r="D331" s="147" t="s">
        <v>2084</v>
      </c>
      <c r="E331" s="154">
        <v>2</v>
      </c>
      <c r="F331" s="37" t="s">
        <v>1455</v>
      </c>
      <c r="G331" s="38"/>
      <c r="H331" s="86"/>
      <c r="I331" s="86"/>
      <c r="J331" s="86"/>
      <c r="K331" s="86"/>
      <c r="L331" s="86"/>
      <c r="M331" s="86"/>
      <c r="N331" s="38" t="s">
        <v>1945</v>
      </c>
      <c r="O331" s="121" t="s">
        <v>1454</v>
      </c>
      <c r="P331" s="86"/>
      <c r="Q331" s="86"/>
      <c r="R331" s="86"/>
      <c r="S331" s="86"/>
      <c r="T331" s="86"/>
      <c r="U331" s="110"/>
      <c r="V331" s="86"/>
      <c r="W331" s="86"/>
      <c r="X331" s="86"/>
      <c r="Y331" s="86"/>
      <c r="Z331" s="86"/>
      <c r="AA331" s="86"/>
      <c r="AB331" s="86"/>
      <c r="AC331" s="86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8"/>
      <c r="AP331" s="110"/>
      <c r="AQ331" s="86"/>
      <c r="AR331" s="86"/>
      <c r="AS331" s="86"/>
      <c r="AT331" s="86"/>
      <c r="AU331" s="86"/>
      <c r="AV331" s="38"/>
      <c r="AW331" s="38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/>
      <c r="BI331" s="37"/>
    </row>
    <row r="332" spans="1:61" s="133" customFormat="1" ht="25.35" customHeight="1">
      <c r="A332" s="147" t="s">
        <v>256</v>
      </c>
      <c r="B332" s="147" t="s">
        <v>257</v>
      </c>
      <c r="C332" s="148" t="s">
        <v>258</v>
      </c>
      <c r="D332" s="147" t="s">
        <v>2084</v>
      </c>
      <c r="E332" s="154">
        <v>3</v>
      </c>
      <c r="F332" s="37" t="s">
        <v>1455</v>
      </c>
      <c r="G332" s="38" t="s">
        <v>1945</v>
      </c>
      <c r="H332" s="38"/>
      <c r="I332" s="86"/>
      <c r="J332" s="86"/>
      <c r="K332" s="38"/>
      <c r="L332" s="38"/>
      <c r="M332" s="86"/>
      <c r="N332" s="44"/>
      <c r="O332" s="86"/>
      <c r="P332" s="86"/>
      <c r="Q332" s="86"/>
      <c r="R332" s="86"/>
      <c r="S332" s="86"/>
      <c r="T332" s="86"/>
      <c r="U332" s="38"/>
      <c r="V332" s="86"/>
      <c r="W332" s="86"/>
      <c r="X332" s="86"/>
      <c r="Y332" s="86"/>
      <c r="Z332" s="86"/>
      <c r="AA332" s="86"/>
      <c r="AB332" s="86"/>
      <c r="AC332" s="86"/>
      <c r="AD332" s="38"/>
      <c r="AE332" s="38" t="s">
        <v>1945</v>
      </c>
      <c r="AF332" s="38" t="s">
        <v>1945</v>
      </c>
      <c r="AG332" s="38" t="s">
        <v>1945</v>
      </c>
      <c r="AH332" s="38" t="s">
        <v>1945</v>
      </c>
      <c r="AI332" s="38"/>
      <c r="AJ332" s="37"/>
      <c r="AK332" s="37"/>
      <c r="AL332" s="37"/>
      <c r="AM332" s="37"/>
      <c r="AN332" s="37"/>
      <c r="AO332" s="38"/>
      <c r="AP332" s="38"/>
      <c r="AQ332" s="86"/>
      <c r="AR332" s="86"/>
      <c r="AS332" s="38"/>
      <c r="AT332" s="38"/>
      <c r="AU332" s="86"/>
      <c r="AV332" s="38"/>
      <c r="AW332" s="86"/>
      <c r="AX332" s="86"/>
      <c r="AY332" s="86"/>
      <c r="AZ332" s="86"/>
      <c r="BA332" s="86"/>
      <c r="BB332" s="86"/>
      <c r="BC332" s="86"/>
      <c r="BD332" s="38"/>
      <c r="BE332" s="37"/>
      <c r="BF332" s="37"/>
      <c r="BG332" s="37"/>
      <c r="BH332" s="37"/>
      <c r="BI332" s="38"/>
    </row>
    <row r="333" spans="1:61" s="133" customFormat="1" ht="25.35" customHeight="1">
      <c r="A333" s="147" t="s">
        <v>318</v>
      </c>
      <c r="B333" s="147" t="s">
        <v>319</v>
      </c>
      <c r="C333" s="148" t="s">
        <v>320</v>
      </c>
      <c r="D333" s="147" t="s">
        <v>2084</v>
      </c>
      <c r="E333" s="154">
        <v>3</v>
      </c>
      <c r="F333" s="37" t="s">
        <v>1455</v>
      </c>
      <c r="G333" s="86"/>
      <c r="H333" s="86"/>
      <c r="I333" s="38" t="s">
        <v>1945</v>
      </c>
      <c r="J333" s="38"/>
      <c r="K333" s="86"/>
      <c r="L333" s="86"/>
      <c r="M333" s="86"/>
      <c r="N333" s="86"/>
      <c r="O333" s="110"/>
      <c r="P333" s="86"/>
      <c r="Q333" s="38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86"/>
      <c r="AP333" s="86"/>
      <c r="AQ333" s="38"/>
      <c r="AR333" s="38"/>
      <c r="AS333" s="86"/>
      <c r="AT333" s="86"/>
      <c r="AU333" s="86"/>
      <c r="AV333" s="110"/>
      <c r="AW333" s="110"/>
      <c r="AX333" s="86"/>
      <c r="AY333" s="38"/>
      <c r="AZ333" s="86"/>
      <c r="BA333" s="86"/>
      <c r="BB333" s="86"/>
      <c r="BC333" s="86"/>
      <c r="BD333" s="37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1304</v>
      </c>
      <c r="B334" s="147" t="s">
        <v>1305</v>
      </c>
      <c r="C334" s="148" t="s">
        <v>1306</v>
      </c>
      <c r="D334" s="245" t="s">
        <v>2663</v>
      </c>
      <c r="E334" s="154">
        <v>2</v>
      </c>
      <c r="F334" s="37" t="s">
        <v>1455</v>
      </c>
      <c r="G334" s="86"/>
      <c r="H334" s="86"/>
      <c r="I334" s="86"/>
      <c r="J334" s="86"/>
      <c r="K334" s="121" t="s">
        <v>1454</v>
      </c>
      <c r="L334" s="163" t="s">
        <v>1454</v>
      </c>
      <c r="M334" s="38" t="s">
        <v>1945</v>
      </c>
      <c r="N334" s="86"/>
      <c r="O334" s="86"/>
      <c r="P334" s="121" t="s">
        <v>1454</v>
      </c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 t="s">
        <v>237</v>
      </c>
      <c r="AE334" s="37" t="s">
        <v>237</v>
      </c>
      <c r="AF334" s="112" t="s">
        <v>1455</v>
      </c>
      <c r="AG334" s="112" t="s">
        <v>1455</v>
      </c>
      <c r="AH334" s="37" t="s">
        <v>237</v>
      </c>
      <c r="AI334" s="37" t="s">
        <v>237</v>
      </c>
      <c r="AJ334" s="37"/>
      <c r="AK334" s="112" t="s">
        <v>1455</v>
      </c>
      <c r="AL334" s="37"/>
      <c r="AM334" s="37"/>
      <c r="AN334" s="37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37" t="s">
        <v>237</v>
      </c>
      <c r="BE334" s="37" t="s">
        <v>237</v>
      </c>
      <c r="BF334" s="37" t="s">
        <v>1455</v>
      </c>
      <c r="BG334" s="37" t="s">
        <v>1455</v>
      </c>
      <c r="BH334" s="37" t="s">
        <v>1455</v>
      </c>
      <c r="BI334" s="37"/>
    </row>
    <row r="335" spans="1:61" s="133" customFormat="1" ht="25.35" customHeight="1">
      <c r="A335" s="147" t="s">
        <v>1581</v>
      </c>
      <c r="B335" s="147" t="s">
        <v>423</v>
      </c>
      <c r="C335" s="148" t="s">
        <v>424</v>
      </c>
      <c r="D335" s="147" t="s">
        <v>2084</v>
      </c>
      <c r="E335" s="154">
        <v>2</v>
      </c>
      <c r="F335" s="37" t="s">
        <v>1455</v>
      </c>
      <c r="G335" s="86"/>
      <c r="H335" s="121" t="s">
        <v>1454</v>
      </c>
      <c r="I335" s="38" t="s">
        <v>1945</v>
      </c>
      <c r="J335" s="38" t="s">
        <v>1945</v>
      </c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38"/>
      <c r="V335" s="86"/>
      <c r="W335" s="86"/>
      <c r="X335" s="86"/>
      <c r="Y335" s="86"/>
      <c r="Z335" s="86"/>
      <c r="AA335" s="86"/>
      <c r="AB335" s="86"/>
      <c r="AC335" s="86"/>
      <c r="AD335" s="121" t="s">
        <v>1454</v>
      </c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86"/>
      <c r="AP335" s="38"/>
      <c r="AQ335" s="38"/>
      <c r="AR335" s="38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8"/>
      <c r="BE335" s="37"/>
      <c r="BF335" s="37"/>
      <c r="BG335" s="37"/>
      <c r="BH335" s="37"/>
      <c r="BI335" s="37"/>
    </row>
    <row r="336" spans="1:61" s="133" customFormat="1" ht="25.35" customHeight="1">
      <c r="A336" s="147" t="s">
        <v>477</v>
      </c>
      <c r="B336" s="147" t="s">
        <v>478</v>
      </c>
      <c r="C336" s="148" t="s">
        <v>479</v>
      </c>
      <c r="D336" s="147" t="s">
        <v>2341</v>
      </c>
      <c r="E336" s="154">
        <v>3</v>
      </c>
      <c r="F336" s="37" t="s">
        <v>1455</v>
      </c>
      <c r="G336" s="38" t="s">
        <v>1945</v>
      </c>
      <c r="H336" s="38"/>
      <c r="I336" s="37"/>
      <c r="J336" s="37"/>
      <c r="K336" s="37"/>
      <c r="L336" s="37"/>
      <c r="M336" s="37"/>
      <c r="N336" s="37"/>
      <c r="O336" s="77"/>
      <c r="P336" s="37"/>
      <c r="Q336" s="38"/>
      <c r="R336" s="37"/>
      <c r="S336" s="37"/>
      <c r="T336" s="37"/>
      <c r="U336" s="79"/>
      <c r="V336" s="37"/>
      <c r="W336" s="37"/>
      <c r="X336" s="37"/>
      <c r="Y336" s="37"/>
      <c r="Z336" s="37"/>
      <c r="AA336" s="37"/>
      <c r="AB336" s="37"/>
      <c r="AC336" s="37"/>
      <c r="AD336" s="38"/>
      <c r="AE336" s="38" t="s">
        <v>1945</v>
      </c>
      <c r="AF336" s="38" t="s">
        <v>1945</v>
      </c>
      <c r="AG336" s="38" t="s">
        <v>1945</v>
      </c>
      <c r="AH336" s="38" t="s">
        <v>1945</v>
      </c>
      <c r="AI336" s="37"/>
      <c r="AJ336" s="37"/>
      <c r="AK336" s="37"/>
      <c r="AL336" s="37"/>
      <c r="AM336" s="37"/>
      <c r="AN336" s="37"/>
      <c r="AO336" s="37"/>
      <c r="AP336" s="79"/>
      <c r="AQ336" s="37"/>
      <c r="AR336" s="37"/>
      <c r="AS336" s="37"/>
      <c r="AT336" s="37"/>
      <c r="AU336" s="37"/>
      <c r="AV336" s="37"/>
      <c r="AW336" s="77"/>
      <c r="AX336" s="37"/>
      <c r="AY336" s="38"/>
      <c r="AZ336" s="37"/>
      <c r="BA336" s="37"/>
      <c r="BB336" s="37"/>
      <c r="BC336" s="37"/>
      <c r="BD336" s="38"/>
      <c r="BE336" s="37"/>
      <c r="BF336" s="37"/>
      <c r="BG336" s="37"/>
      <c r="BH336" s="37"/>
      <c r="BI336" s="38"/>
    </row>
    <row r="337" spans="1:61" s="133" customFormat="1" ht="25.35" customHeight="1">
      <c r="A337" s="147" t="s">
        <v>315</v>
      </c>
      <c r="B337" s="147" t="s">
        <v>316</v>
      </c>
      <c r="C337" s="148" t="s">
        <v>317</v>
      </c>
      <c r="D337" s="147" t="s">
        <v>2084</v>
      </c>
      <c r="E337" s="146">
        <v>2</v>
      </c>
      <c r="F337" s="37" t="s">
        <v>1455</v>
      </c>
      <c r="G337" s="86"/>
      <c r="H337" s="38" t="s">
        <v>1945</v>
      </c>
      <c r="I337" s="38"/>
      <c r="J337" s="86"/>
      <c r="K337" s="38" t="s">
        <v>1945</v>
      </c>
      <c r="L337" s="86"/>
      <c r="M337" s="38"/>
      <c r="N337" s="86"/>
      <c r="O337" s="121" t="s">
        <v>1454</v>
      </c>
      <c r="P337" s="86"/>
      <c r="Q337" s="86"/>
      <c r="R337" s="86"/>
      <c r="S337" s="86"/>
      <c r="T337" s="86"/>
      <c r="U337" s="38"/>
      <c r="V337" s="86"/>
      <c r="W337" s="86"/>
      <c r="X337" s="86"/>
      <c r="Y337" s="86"/>
      <c r="Z337" s="86"/>
      <c r="AA337" s="86"/>
      <c r="AB337" s="86"/>
      <c r="AC337" s="86"/>
      <c r="AD337" s="38" t="s">
        <v>1945</v>
      </c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86"/>
      <c r="AP337" s="38"/>
      <c r="AQ337" s="38"/>
      <c r="AR337" s="86"/>
      <c r="AS337" s="86"/>
      <c r="AT337" s="86"/>
      <c r="AU337" s="38"/>
      <c r="AV337" s="86"/>
      <c r="AW337" s="38"/>
      <c r="AX337" s="86"/>
      <c r="AY337" s="86"/>
      <c r="AZ337" s="86"/>
      <c r="BA337" s="86"/>
      <c r="BB337" s="86"/>
      <c r="BC337" s="86"/>
      <c r="BD337" s="37"/>
      <c r="BE337" s="37"/>
      <c r="BF337" s="37"/>
      <c r="BG337" s="37"/>
      <c r="BH337" s="37"/>
      <c r="BI337" s="37"/>
    </row>
    <row r="338" spans="1:61" s="192" customFormat="1" ht="24.6">
      <c r="A338" s="151" t="s">
        <v>1310</v>
      </c>
      <c r="B338" s="151" t="s">
        <v>1311</v>
      </c>
      <c r="C338" s="150" t="s">
        <v>1312</v>
      </c>
      <c r="D338" s="149" t="s">
        <v>2724</v>
      </c>
      <c r="E338" s="146">
        <v>2</v>
      </c>
      <c r="F338" s="37" t="s">
        <v>1455</v>
      </c>
      <c r="G338" s="37"/>
      <c r="H338" s="38"/>
      <c r="I338" s="37"/>
      <c r="J338" s="37"/>
      <c r="K338" s="38" t="s">
        <v>1945</v>
      </c>
      <c r="L338" s="121" t="s">
        <v>1454</v>
      </c>
      <c r="M338" s="37"/>
      <c r="N338" s="37"/>
      <c r="O338" s="38"/>
      <c r="P338" s="37"/>
      <c r="Q338" s="112" t="s">
        <v>1455</v>
      </c>
      <c r="R338" s="37"/>
      <c r="S338" s="37"/>
      <c r="T338" s="246"/>
      <c r="U338" s="38"/>
      <c r="V338" s="37"/>
      <c r="W338" s="37"/>
      <c r="X338" s="37"/>
      <c r="Y338" s="37"/>
      <c r="Z338" s="37"/>
      <c r="AA338" s="37"/>
      <c r="AB338" s="37"/>
      <c r="AC338" s="37"/>
      <c r="AD338" s="121" t="s">
        <v>2591</v>
      </c>
      <c r="AE338" s="37" t="s">
        <v>1533</v>
      </c>
      <c r="AF338" s="37" t="s">
        <v>1533</v>
      </c>
      <c r="AG338" s="37" t="s">
        <v>1533</v>
      </c>
      <c r="AH338" s="37" t="s">
        <v>237</v>
      </c>
      <c r="AI338" s="38"/>
      <c r="AJ338" s="37"/>
      <c r="AK338" s="37" t="s">
        <v>237</v>
      </c>
      <c r="AL338" s="37" t="s">
        <v>237</v>
      </c>
      <c r="AM338" s="37"/>
      <c r="AN338" s="37"/>
      <c r="AO338" s="37"/>
      <c r="AP338" s="121"/>
      <c r="AQ338" s="37"/>
      <c r="AR338" s="37"/>
      <c r="AS338" s="38"/>
      <c r="AT338" s="37"/>
      <c r="AU338" s="37"/>
      <c r="AV338" s="37"/>
      <c r="AW338" s="121"/>
      <c r="AX338" s="37"/>
      <c r="AY338" s="38" t="s">
        <v>1455</v>
      </c>
      <c r="AZ338" s="37"/>
      <c r="BA338" s="37"/>
      <c r="BB338" s="37"/>
      <c r="BC338" s="37"/>
      <c r="BD338" s="121" t="s">
        <v>2591</v>
      </c>
      <c r="BE338" s="37" t="s">
        <v>1533</v>
      </c>
      <c r="BF338" s="37" t="s">
        <v>1533</v>
      </c>
      <c r="BG338" s="37" t="s">
        <v>1533</v>
      </c>
      <c r="BH338" s="37" t="s">
        <v>1455</v>
      </c>
      <c r="BI338" s="37"/>
    </row>
    <row r="339" spans="1:61" s="192" customFormat="1" ht="24.6">
      <c r="A339" s="147" t="s">
        <v>355</v>
      </c>
      <c r="B339" s="147" t="s">
        <v>356</v>
      </c>
      <c r="C339" s="148" t="s">
        <v>357</v>
      </c>
      <c r="D339" s="147" t="s">
        <v>2084</v>
      </c>
      <c r="E339" s="154">
        <v>2</v>
      </c>
      <c r="F339" s="37" t="s">
        <v>1455</v>
      </c>
      <c r="G339" s="38"/>
      <c r="H339" s="110"/>
      <c r="I339" s="38"/>
      <c r="J339" s="86"/>
      <c r="K339" s="38" t="s">
        <v>1945</v>
      </c>
      <c r="L339" s="38" t="s">
        <v>1945</v>
      </c>
      <c r="M339" s="86"/>
      <c r="N339" s="86"/>
      <c r="O339" s="38"/>
      <c r="P339" s="86"/>
      <c r="Q339" s="86"/>
      <c r="R339" s="86"/>
      <c r="S339" s="86"/>
      <c r="T339" s="86"/>
      <c r="U339" s="110"/>
      <c r="V339" s="86"/>
      <c r="W339" s="86"/>
      <c r="X339" s="86"/>
      <c r="Y339" s="86"/>
      <c r="Z339" s="86"/>
      <c r="AA339" s="86"/>
      <c r="AB339" s="86"/>
      <c r="AC339" s="86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8"/>
      <c r="AP339" s="110"/>
      <c r="AQ339" s="38"/>
      <c r="AR339" s="86"/>
      <c r="AS339" s="38"/>
      <c r="AT339" s="38"/>
      <c r="AU339" s="86"/>
      <c r="AV339" s="86"/>
      <c r="AW339" s="38"/>
      <c r="AX339" s="86"/>
      <c r="AY339" s="86"/>
      <c r="AZ339" s="86"/>
      <c r="BA339" s="86"/>
      <c r="BB339" s="86"/>
      <c r="BC339" s="86"/>
      <c r="BD339" s="37"/>
      <c r="BE339" s="37"/>
      <c r="BF339" s="37"/>
      <c r="BG339" s="37"/>
      <c r="BH339" s="37"/>
      <c r="BI339" s="38"/>
    </row>
    <row r="340" spans="1:61" s="192" customFormat="1" ht="30">
      <c r="A340" s="147" t="s">
        <v>1579</v>
      </c>
      <c r="B340" s="147" t="s">
        <v>460</v>
      </c>
      <c r="C340" s="148" t="s">
        <v>2338</v>
      </c>
      <c r="D340" s="147" t="s">
        <v>2341</v>
      </c>
      <c r="E340" s="154">
        <v>2</v>
      </c>
      <c r="F340" s="37" t="s">
        <v>1455</v>
      </c>
      <c r="G340" s="38" t="s">
        <v>1945</v>
      </c>
      <c r="H340" s="86"/>
      <c r="I340" s="86"/>
      <c r="J340" s="86"/>
      <c r="K340" s="38" t="s">
        <v>1945</v>
      </c>
      <c r="L340" s="38"/>
      <c r="M340" s="121" t="s">
        <v>1455</v>
      </c>
      <c r="N340" s="121" t="s">
        <v>1454</v>
      </c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40"/>
      <c r="AE340" s="38" t="s">
        <v>1945</v>
      </c>
      <c r="AF340" s="38" t="s">
        <v>1945</v>
      </c>
      <c r="AG340" s="38" t="s">
        <v>1945</v>
      </c>
      <c r="AH340" s="38" t="s">
        <v>1945</v>
      </c>
      <c r="AI340" s="37"/>
      <c r="AJ340" s="37"/>
      <c r="AK340" s="37"/>
      <c r="AL340" s="37"/>
      <c r="AM340" s="37"/>
      <c r="AN340" s="37"/>
      <c r="AO340" s="38"/>
      <c r="AP340" s="86"/>
      <c r="AQ340" s="86"/>
      <c r="AR340" s="86"/>
      <c r="AS340" s="38"/>
      <c r="AT340" s="38"/>
      <c r="AU340" s="38"/>
      <c r="AV340" s="38"/>
      <c r="AW340" s="86"/>
      <c r="AX340" s="86"/>
      <c r="AY340" s="86"/>
      <c r="AZ340" s="86"/>
      <c r="BA340" s="86"/>
      <c r="BB340" s="86"/>
      <c r="BC340" s="86"/>
      <c r="BD340" s="40"/>
      <c r="BE340" s="37"/>
      <c r="BF340" s="37"/>
      <c r="BG340" s="37"/>
      <c r="BH340" s="37"/>
      <c r="BI340" s="37"/>
    </row>
    <row r="341" spans="1:61" s="192" customFormat="1" ht="30">
      <c r="A341" s="147" t="s">
        <v>1580</v>
      </c>
      <c r="B341" s="147" t="s">
        <v>461</v>
      </c>
      <c r="C341" s="148" t="s">
        <v>2337</v>
      </c>
      <c r="D341" s="147" t="s">
        <v>2341</v>
      </c>
      <c r="E341" s="154">
        <v>2</v>
      </c>
      <c r="F341" s="37" t="s">
        <v>1455</v>
      </c>
      <c r="G341" s="86"/>
      <c r="H341" s="38" t="s">
        <v>1945</v>
      </c>
      <c r="I341" s="86"/>
      <c r="J341" s="86"/>
      <c r="K341" s="38"/>
      <c r="L341" s="121" t="s">
        <v>1454</v>
      </c>
      <c r="M341" s="86"/>
      <c r="N341" s="86"/>
      <c r="O341" s="86"/>
      <c r="P341" s="86"/>
      <c r="Q341" s="86"/>
      <c r="R341" s="86"/>
      <c r="S341" s="110"/>
      <c r="T341" s="86"/>
      <c r="U341" s="38"/>
      <c r="V341" s="86"/>
      <c r="W341" s="86"/>
      <c r="X341" s="86"/>
      <c r="Y341" s="86"/>
      <c r="Z341" s="86"/>
      <c r="AA341" s="86"/>
      <c r="AB341" s="86"/>
      <c r="AC341" s="86"/>
      <c r="AD341" s="38" t="s">
        <v>1945</v>
      </c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86"/>
      <c r="AP341" s="38"/>
      <c r="AQ341" s="86"/>
      <c r="AR341" s="86"/>
      <c r="AS341" s="38"/>
      <c r="AT341" s="38"/>
      <c r="AU341" s="86"/>
      <c r="AV341" s="86"/>
      <c r="AW341" s="86"/>
      <c r="AX341" s="86"/>
      <c r="AY341" s="86"/>
      <c r="AZ341" s="86"/>
      <c r="BA341" s="110"/>
      <c r="BB341" s="86"/>
      <c r="BC341" s="86"/>
      <c r="BD341" s="40"/>
      <c r="BE341" s="37"/>
      <c r="BF341" s="37"/>
      <c r="BG341" s="37"/>
      <c r="BH341" s="37"/>
      <c r="BI341" s="38"/>
    </row>
    <row r="342" spans="1:61" s="192" customFormat="1" ht="24.6">
      <c r="A342" s="157" t="s">
        <v>1578</v>
      </c>
      <c r="B342" s="157" t="s">
        <v>434</v>
      </c>
      <c r="C342" s="156" t="s">
        <v>435</v>
      </c>
      <c r="D342" s="245" t="s">
        <v>2916</v>
      </c>
      <c r="E342" s="212">
        <v>2</v>
      </c>
      <c r="F342" s="84" t="s">
        <v>1455</v>
      </c>
      <c r="G342" s="38" t="s">
        <v>1945</v>
      </c>
      <c r="H342" s="244"/>
      <c r="I342" s="38" t="s">
        <v>1945</v>
      </c>
      <c r="J342" s="241"/>
      <c r="K342" s="112" t="s">
        <v>1455</v>
      </c>
      <c r="L342" s="112" t="s">
        <v>1455</v>
      </c>
      <c r="M342" s="38" t="s">
        <v>1945</v>
      </c>
      <c r="N342" s="101"/>
      <c r="O342" s="112" t="s">
        <v>1455</v>
      </c>
      <c r="P342" s="244"/>
      <c r="Q342" s="244"/>
      <c r="R342" s="244"/>
      <c r="S342" s="244"/>
      <c r="T342" s="244"/>
      <c r="U342" s="244"/>
      <c r="V342" s="112" t="s">
        <v>1455</v>
      </c>
      <c r="W342" s="244"/>
      <c r="X342" s="244"/>
      <c r="Y342" s="244"/>
      <c r="Z342" s="112" t="s">
        <v>1455</v>
      </c>
      <c r="AA342" s="244"/>
      <c r="AB342" s="244"/>
      <c r="AC342" s="244"/>
      <c r="AD342" s="112" t="s">
        <v>1455</v>
      </c>
      <c r="AE342" s="38" t="s">
        <v>1945</v>
      </c>
      <c r="AF342" s="38" t="s">
        <v>1945</v>
      </c>
      <c r="AG342" s="112" t="s">
        <v>1455</v>
      </c>
      <c r="AH342" s="38"/>
      <c r="AI342" s="84"/>
      <c r="AJ342" s="84"/>
      <c r="AK342" s="112" t="s">
        <v>1455</v>
      </c>
      <c r="AL342" s="112" t="s">
        <v>1455</v>
      </c>
      <c r="AM342" s="84"/>
      <c r="AN342" s="84"/>
      <c r="AO342" s="162"/>
      <c r="AP342" s="244"/>
      <c r="AQ342" s="162"/>
      <c r="AR342" s="112"/>
      <c r="AS342" s="112"/>
      <c r="AT342" s="121"/>
      <c r="AU342" s="162"/>
      <c r="AV342" s="244"/>
      <c r="AW342" s="112"/>
      <c r="AX342" s="244"/>
      <c r="AY342" s="244"/>
      <c r="AZ342" s="244"/>
      <c r="BA342" s="244"/>
      <c r="BB342" s="244"/>
      <c r="BC342" s="244"/>
      <c r="BD342" s="112"/>
      <c r="BE342" s="84"/>
      <c r="BF342" s="37"/>
      <c r="BG342" s="112"/>
      <c r="BH342" s="37" t="s">
        <v>1455</v>
      </c>
      <c r="BI342" s="37"/>
    </row>
    <row r="343" spans="1:61" s="192" customFormat="1" ht="24.6">
      <c r="A343" s="190" t="s">
        <v>2371</v>
      </c>
      <c r="B343" s="147" t="s">
        <v>2372</v>
      </c>
      <c r="C343" s="148" t="s">
        <v>2373</v>
      </c>
      <c r="D343" s="147" t="s">
        <v>2341</v>
      </c>
      <c r="E343" s="154">
        <v>3</v>
      </c>
      <c r="F343" s="37" t="s">
        <v>1455</v>
      </c>
      <c r="G343" s="38" t="s">
        <v>1945</v>
      </c>
      <c r="H343" s="86"/>
      <c r="I343" s="86"/>
      <c r="J343" s="86"/>
      <c r="K343" s="79"/>
      <c r="L343" s="86"/>
      <c r="M343" s="38"/>
      <c r="N343" s="86"/>
      <c r="O343" s="86"/>
      <c r="P343" s="110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38" t="s">
        <v>1945</v>
      </c>
      <c r="AF343" s="38" t="s">
        <v>1945</v>
      </c>
      <c r="AG343" s="38" t="s">
        <v>1945</v>
      </c>
      <c r="AH343" s="38" t="s">
        <v>1945</v>
      </c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79"/>
      <c r="AT343" s="86"/>
      <c r="AU343" s="38"/>
      <c r="AV343" s="86"/>
      <c r="AW343" s="86"/>
      <c r="AX343" s="110"/>
      <c r="AY343" s="86"/>
      <c r="AZ343" s="86"/>
      <c r="BA343" s="86"/>
      <c r="BB343" s="86"/>
      <c r="BC343" s="86"/>
      <c r="BD343" s="86"/>
      <c r="BE343" s="86"/>
      <c r="BF343" s="86"/>
      <c r="BG343" s="86"/>
      <c r="BH343" s="37"/>
      <c r="BI343" s="38"/>
    </row>
    <row r="344" spans="1:61" s="192" customFormat="1" ht="24.6">
      <c r="A344" s="147" t="s">
        <v>352</v>
      </c>
      <c r="B344" s="147" t="s">
        <v>353</v>
      </c>
      <c r="C344" s="148" t="s">
        <v>354</v>
      </c>
      <c r="D344" s="147" t="s">
        <v>2084</v>
      </c>
      <c r="E344" s="154">
        <v>2</v>
      </c>
      <c r="F344" s="37" t="s">
        <v>1455</v>
      </c>
      <c r="G344" s="86"/>
      <c r="H344" s="86"/>
      <c r="I344" s="38"/>
      <c r="J344" s="121" t="s">
        <v>1454</v>
      </c>
      <c r="K344" s="38" t="s">
        <v>1945</v>
      </c>
      <c r="L344" s="38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86"/>
      <c r="AP344" s="86"/>
      <c r="AQ344" s="38"/>
      <c r="AR344" s="38"/>
      <c r="AS344" s="38"/>
      <c r="AT344" s="38"/>
      <c r="AU344" s="86"/>
      <c r="AV344" s="86"/>
      <c r="AW344" s="86"/>
      <c r="AX344" s="86"/>
      <c r="AY344" s="86"/>
      <c r="AZ344" s="86"/>
      <c r="BA344" s="86"/>
      <c r="BB344" s="86"/>
      <c r="BC344" s="86"/>
      <c r="BD344" s="37"/>
      <c r="BE344" s="37"/>
      <c r="BF344" s="37"/>
      <c r="BG344" s="37"/>
      <c r="BH344" s="37"/>
      <c r="BI344" s="37"/>
    </row>
    <row r="345" spans="1:61" s="192" customFormat="1" ht="24.6">
      <c r="A345" s="147" t="s">
        <v>1307</v>
      </c>
      <c r="B345" s="147" t="s">
        <v>1308</v>
      </c>
      <c r="C345" s="148" t="s">
        <v>1309</v>
      </c>
      <c r="D345" s="147" t="s">
        <v>2084</v>
      </c>
      <c r="E345" s="154">
        <v>2</v>
      </c>
      <c r="F345" s="37" t="s">
        <v>1455</v>
      </c>
      <c r="G345" s="86"/>
      <c r="H345" s="38" t="s">
        <v>1945</v>
      </c>
      <c r="I345" s="162" t="s">
        <v>1455</v>
      </c>
      <c r="J345" s="86"/>
      <c r="K345" s="162" t="s">
        <v>1455</v>
      </c>
      <c r="L345" s="86"/>
      <c r="M345" s="38"/>
      <c r="N345" s="86"/>
      <c r="O345" s="38"/>
      <c r="P345" s="86"/>
      <c r="Q345" s="86"/>
      <c r="R345" s="86"/>
      <c r="S345" s="86"/>
      <c r="T345" s="86"/>
      <c r="U345" s="38"/>
      <c r="V345" s="86"/>
      <c r="W345" s="86"/>
      <c r="X345" s="86"/>
      <c r="Y345" s="86"/>
      <c r="Z345" s="86"/>
      <c r="AA345" s="86"/>
      <c r="AB345" s="86"/>
      <c r="AC345" s="86"/>
      <c r="AD345" s="38" t="s">
        <v>1945</v>
      </c>
      <c r="AE345" s="38"/>
      <c r="AF345" s="38"/>
      <c r="AG345" s="38"/>
      <c r="AH345" s="37"/>
      <c r="AI345" s="38"/>
      <c r="AJ345" s="37"/>
      <c r="AK345" s="37"/>
      <c r="AL345" s="37"/>
      <c r="AM345" s="37"/>
      <c r="AN345" s="37"/>
      <c r="AO345" s="86"/>
      <c r="AP345" s="38"/>
      <c r="AQ345" s="38"/>
      <c r="AR345" s="86"/>
      <c r="AS345" s="86"/>
      <c r="AT345" s="86"/>
      <c r="AU345" s="38"/>
      <c r="AV345" s="86"/>
      <c r="AW345" s="38"/>
      <c r="AX345" s="86"/>
      <c r="AY345" s="86"/>
      <c r="AZ345" s="86"/>
      <c r="BA345" s="86"/>
      <c r="BB345" s="86"/>
      <c r="BC345" s="86"/>
      <c r="BD345" s="37"/>
      <c r="BE345" s="38"/>
      <c r="BF345" s="38"/>
      <c r="BG345" s="38"/>
      <c r="BH345" s="37"/>
      <c r="BI345" s="37"/>
    </row>
    <row r="346" spans="1:61" s="192" customFormat="1" ht="24.6">
      <c r="A346" s="147" t="s">
        <v>436</v>
      </c>
      <c r="B346" s="147" t="s">
        <v>437</v>
      </c>
      <c r="C346" s="148" t="s">
        <v>438</v>
      </c>
      <c r="D346" s="147" t="s">
        <v>2084</v>
      </c>
      <c r="E346" s="154">
        <v>2</v>
      </c>
      <c r="F346" s="37" t="s">
        <v>1455</v>
      </c>
      <c r="G346" s="38" t="s">
        <v>1945</v>
      </c>
      <c r="H346" s="86"/>
      <c r="I346" s="38" t="s">
        <v>1945</v>
      </c>
      <c r="J346" s="38" t="s">
        <v>1945</v>
      </c>
      <c r="K346" s="121" t="s">
        <v>1454</v>
      </c>
      <c r="L346" s="38"/>
      <c r="M346" s="38" t="s">
        <v>1945</v>
      </c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37"/>
      <c r="AE346" s="38" t="s">
        <v>1945</v>
      </c>
      <c r="AF346" s="38" t="s">
        <v>1945</v>
      </c>
      <c r="AG346" s="38" t="s">
        <v>1945</v>
      </c>
      <c r="AH346" s="38"/>
      <c r="AI346" s="200" t="s">
        <v>1945</v>
      </c>
      <c r="AJ346" s="37"/>
      <c r="AK346" s="37"/>
      <c r="AL346" s="37"/>
      <c r="AM346" s="37"/>
      <c r="AN346" s="37"/>
      <c r="AO346" s="38"/>
      <c r="AP346" s="86"/>
      <c r="AQ346" s="38"/>
      <c r="AR346" s="38"/>
      <c r="AS346" s="38"/>
      <c r="AT346" s="38"/>
      <c r="AU346" s="38"/>
      <c r="AV346" s="86"/>
      <c r="AW346" s="86"/>
      <c r="AX346" s="86"/>
      <c r="AY346" s="86"/>
      <c r="AZ346" s="86"/>
      <c r="BA346" s="86"/>
      <c r="BB346" s="86"/>
      <c r="BC346" s="86"/>
      <c r="BD346" s="37"/>
      <c r="BE346" s="37"/>
      <c r="BF346" s="37"/>
      <c r="BG346" s="37"/>
      <c r="BH346" s="37"/>
      <c r="BI346" s="37"/>
    </row>
    <row r="347" spans="1:61" s="192" customFormat="1" ht="24.6">
      <c r="A347" s="147" t="s">
        <v>1573</v>
      </c>
      <c r="B347" s="147" t="s">
        <v>385</v>
      </c>
      <c r="C347" s="148" t="s">
        <v>1572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79"/>
      <c r="I347" s="121" t="s">
        <v>1454</v>
      </c>
      <c r="J347" s="38"/>
      <c r="K347" s="38" t="s">
        <v>1945</v>
      </c>
      <c r="L347" s="79" t="s">
        <v>1945</v>
      </c>
      <c r="M347" s="121" t="s">
        <v>1455</v>
      </c>
      <c r="N347" s="86"/>
      <c r="O347" s="121" t="s">
        <v>1454</v>
      </c>
      <c r="P347" s="38" t="s">
        <v>1945</v>
      </c>
      <c r="Q347" s="86"/>
      <c r="R347" s="86"/>
      <c r="S347" s="86"/>
      <c r="T347" s="86"/>
      <c r="U347" s="79"/>
      <c r="V347" s="86"/>
      <c r="W347" s="86"/>
      <c r="X347" s="86"/>
      <c r="Y347" s="86"/>
      <c r="Z347" s="86"/>
      <c r="AA347" s="86"/>
      <c r="AB347" s="86"/>
      <c r="AC347" s="86"/>
      <c r="AD347" s="38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200" t="s">
        <v>1945</v>
      </c>
      <c r="AK347" s="37"/>
      <c r="AL347" s="37"/>
      <c r="AM347" s="37"/>
      <c r="AN347" s="37"/>
      <c r="AO347" s="38"/>
      <c r="AP347" s="79"/>
      <c r="AQ347" s="38"/>
      <c r="AR347" s="38"/>
      <c r="AS347" s="38"/>
      <c r="AT347" s="79"/>
      <c r="AU347" s="86"/>
      <c r="AV347" s="86"/>
      <c r="AW347" s="38"/>
      <c r="AX347" s="38"/>
      <c r="AY347" s="86"/>
      <c r="AZ347" s="86"/>
      <c r="BA347" s="86"/>
      <c r="BB347" s="86"/>
      <c r="BC347" s="86"/>
      <c r="BD347" s="38"/>
      <c r="BE347" s="37"/>
      <c r="BF347" s="37"/>
      <c r="BG347" s="37"/>
      <c r="BH347" s="37"/>
      <c r="BI347" s="37"/>
    </row>
    <row r="348" spans="1:61" s="192" customFormat="1" ht="24.6">
      <c r="A348" s="147" t="s">
        <v>252</v>
      </c>
      <c r="B348" s="147" t="s">
        <v>253</v>
      </c>
      <c r="C348" s="148" t="s">
        <v>2629</v>
      </c>
      <c r="D348" s="147" t="s">
        <v>2316</v>
      </c>
      <c r="E348" s="146">
        <v>2</v>
      </c>
      <c r="F348" s="37" t="s">
        <v>1455</v>
      </c>
      <c r="G348" s="37" t="s">
        <v>1945</v>
      </c>
      <c r="H348" s="37"/>
      <c r="I348" s="121" t="s">
        <v>1455</v>
      </c>
      <c r="J348" s="37"/>
      <c r="K348" s="37"/>
      <c r="L348" s="121" t="s">
        <v>1454</v>
      </c>
      <c r="M348" s="37"/>
      <c r="N348" s="42"/>
      <c r="O348" s="42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 t="s">
        <v>1945</v>
      </c>
      <c r="AF348" s="37" t="s">
        <v>1945</v>
      </c>
      <c r="AG348" s="37" t="s">
        <v>1945</v>
      </c>
      <c r="AH348" s="37"/>
      <c r="AI348" s="37" t="s">
        <v>1945</v>
      </c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8"/>
    </row>
    <row r="349" spans="1:61" s="192" customFormat="1" ht="24.6">
      <c r="A349" s="147" t="s">
        <v>389</v>
      </c>
      <c r="B349" s="147" t="s">
        <v>390</v>
      </c>
      <c r="C349" s="148" t="s">
        <v>391</v>
      </c>
      <c r="D349" s="147" t="s">
        <v>2084</v>
      </c>
      <c r="E349" s="154">
        <v>2</v>
      </c>
      <c r="F349" s="37" t="s">
        <v>1455</v>
      </c>
      <c r="G349" s="86"/>
      <c r="H349" s="121" t="s">
        <v>1454</v>
      </c>
      <c r="I349" s="38" t="s">
        <v>1945</v>
      </c>
      <c r="J349" s="38"/>
      <c r="K349" s="38" t="s">
        <v>1945</v>
      </c>
      <c r="L349" s="38" t="s">
        <v>1945</v>
      </c>
      <c r="M349" s="86"/>
      <c r="N349" s="86"/>
      <c r="O349" s="86"/>
      <c r="P349" s="86"/>
      <c r="Q349" s="38"/>
      <c r="R349" s="38"/>
      <c r="S349" s="38"/>
      <c r="T349" s="86"/>
      <c r="U349" s="38"/>
      <c r="V349" s="86"/>
      <c r="W349" s="86"/>
      <c r="X349" s="86"/>
      <c r="Y349" s="86"/>
      <c r="Z349" s="86"/>
      <c r="AA349" s="86"/>
      <c r="AB349" s="86"/>
      <c r="AC349" s="86"/>
      <c r="AD349" s="121" t="s">
        <v>1454</v>
      </c>
      <c r="AE349" s="37"/>
      <c r="AF349" s="37"/>
      <c r="AG349" s="37"/>
      <c r="AH349" s="37"/>
      <c r="AI349" s="200" t="s">
        <v>1945</v>
      </c>
      <c r="AJ349" s="37"/>
      <c r="AK349" s="37"/>
      <c r="AL349" s="37"/>
      <c r="AM349" s="37"/>
      <c r="AN349" s="37"/>
      <c r="AO349" s="86"/>
      <c r="AP349" s="38"/>
      <c r="AQ349" s="38"/>
      <c r="AR349" s="38"/>
      <c r="AS349" s="38"/>
      <c r="AT349" s="38"/>
      <c r="AU349" s="86"/>
      <c r="AV349" s="86"/>
      <c r="AW349" s="86"/>
      <c r="AX349" s="86"/>
      <c r="AY349" s="38"/>
      <c r="AZ349" s="38"/>
      <c r="BA349" s="38"/>
      <c r="BB349" s="86"/>
      <c r="BC349" s="86"/>
      <c r="BD349" s="37"/>
      <c r="BE349" s="37"/>
      <c r="BF349" s="37"/>
      <c r="BG349" s="37"/>
      <c r="BH349" s="37"/>
      <c r="BI349" s="77"/>
    </row>
    <row r="350" spans="1:61" s="192" customFormat="1" ht="24.6">
      <c r="A350" s="147" t="s">
        <v>418</v>
      </c>
      <c r="B350" s="147" t="s">
        <v>419</v>
      </c>
      <c r="C350" s="148" t="s">
        <v>420</v>
      </c>
      <c r="D350" s="147" t="s">
        <v>2316</v>
      </c>
      <c r="E350" s="146">
        <v>2</v>
      </c>
      <c r="F350" s="37" t="s">
        <v>1455</v>
      </c>
      <c r="G350" s="38" t="s">
        <v>1945</v>
      </c>
      <c r="H350" s="121" t="s">
        <v>1454</v>
      </c>
      <c r="I350" s="86"/>
      <c r="J350" s="86"/>
      <c r="K350" s="121" t="s">
        <v>1454</v>
      </c>
      <c r="L350" s="38" t="s">
        <v>1945</v>
      </c>
      <c r="M350" s="86"/>
      <c r="N350" s="86"/>
      <c r="O350" s="121" t="s">
        <v>1454</v>
      </c>
      <c r="P350" s="86"/>
      <c r="Q350" s="38"/>
      <c r="R350" s="86"/>
      <c r="S350" s="86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8" t="s">
        <v>1945</v>
      </c>
      <c r="AF350" s="38" t="s">
        <v>1945</v>
      </c>
      <c r="AG350" s="38" t="s">
        <v>1945</v>
      </c>
      <c r="AH350" s="38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86"/>
      <c r="AR350" s="86"/>
      <c r="AS350" s="38"/>
      <c r="AT350" s="38"/>
      <c r="AU350" s="86"/>
      <c r="AV350" s="86"/>
      <c r="AW350" s="38"/>
      <c r="AX350" s="86"/>
      <c r="AY350" s="38"/>
      <c r="AZ350" s="86"/>
      <c r="BA350" s="86"/>
      <c r="BB350" s="86"/>
      <c r="BC350" s="86"/>
      <c r="BD350" s="38"/>
      <c r="BE350" s="37"/>
      <c r="BF350" s="37"/>
      <c r="BG350" s="37"/>
      <c r="BH350" s="37"/>
      <c r="BI350" s="37"/>
    </row>
    <row r="351" spans="1:61" s="192" customFormat="1" ht="24.6">
      <c r="A351" s="151" t="s">
        <v>1567</v>
      </c>
      <c r="B351" s="151" t="s">
        <v>268</v>
      </c>
      <c r="C351" s="150" t="s">
        <v>269</v>
      </c>
      <c r="D351" s="149" t="s">
        <v>2256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38" t="s">
        <v>1945</v>
      </c>
      <c r="J351" s="121" t="s">
        <v>1454</v>
      </c>
      <c r="K351" s="121" t="s">
        <v>1454</v>
      </c>
      <c r="L351" s="38"/>
      <c r="M351" s="86"/>
      <c r="N351" s="86"/>
      <c r="O351" s="86"/>
      <c r="P351" s="86"/>
      <c r="Q351" s="86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112" t="s">
        <v>1533</v>
      </c>
      <c r="AH351" s="38" t="s">
        <v>1945</v>
      </c>
      <c r="AI351" s="37"/>
      <c r="AJ351" s="37"/>
      <c r="AK351" s="112" t="s">
        <v>1455</v>
      </c>
      <c r="AL351" s="112" t="s">
        <v>1455</v>
      </c>
      <c r="AM351" s="37"/>
      <c r="AN351" s="37"/>
      <c r="AO351" s="38"/>
      <c r="AP351" s="121"/>
      <c r="AQ351" s="38"/>
      <c r="AR351" s="121"/>
      <c r="AS351" s="38"/>
      <c r="AT351" s="38"/>
      <c r="AU351" s="86"/>
      <c r="AV351" s="86"/>
      <c r="AW351" s="86"/>
      <c r="AX351" s="86"/>
      <c r="AY351" s="86"/>
      <c r="AZ351" s="86"/>
      <c r="BA351" s="86"/>
      <c r="BB351" s="86"/>
      <c r="BC351" s="86"/>
      <c r="BD351" s="121"/>
      <c r="BE351" s="37"/>
      <c r="BF351" s="37"/>
      <c r="BG351" s="37"/>
      <c r="BH351" s="37" t="s">
        <v>1455</v>
      </c>
      <c r="BI351" s="37"/>
    </row>
    <row r="352" spans="1:61" s="192" customFormat="1" ht="30">
      <c r="A352" s="147" t="s">
        <v>457</v>
      </c>
      <c r="B352" s="147" t="s">
        <v>458</v>
      </c>
      <c r="C352" s="148" t="s">
        <v>459</v>
      </c>
      <c r="D352" s="147" t="s">
        <v>2341</v>
      </c>
      <c r="E352" s="154">
        <v>2</v>
      </c>
      <c r="F352" s="37" t="s">
        <v>1455</v>
      </c>
      <c r="G352" s="38" t="s">
        <v>1945</v>
      </c>
      <c r="H352" s="38"/>
      <c r="I352" s="121" t="s">
        <v>1454</v>
      </c>
      <c r="J352" s="86"/>
      <c r="K352" s="38" t="s">
        <v>1945</v>
      </c>
      <c r="L352" s="38"/>
      <c r="M352" s="86"/>
      <c r="N352" s="86"/>
      <c r="O352" s="86"/>
      <c r="P352" s="86"/>
      <c r="Q352" s="38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40"/>
      <c r="AE352" s="38" t="s">
        <v>1945</v>
      </c>
      <c r="AF352" s="38" t="s">
        <v>1945</v>
      </c>
      <c r="AG352" s="38" t="s">
        <v>1945</v>
      </c>
      <c r="AH352" s="38" t="s">
        <v>1945</v>
      </c>
      <c r="AI352" s="37"/>
      <c r="AJ352" s="37"/>
      <c r="AK352" s="37"/>
      <c r="AL352" s="37"/>
      <c r="AM352" s="37"/>
      <c r="AN352" s="37"/>
      <c r="AO352" s="38"/>
      <c r="AP352" s="38"/>
      <c r="AQ352" s="38"/>
      <c r="AR352" s="86"/>
      <c r="AS352" s="38"/>
      <c r="AT352" s="38"/>
      <c r="AU352" s="86"/>
      <c r="AV352" s="86"/>
      <c r="AW352" s="86"/>
      <c r="AX352" s="86"/>
      <c r="AY352" s="38"/>
      <c r="AZ352" s="86"/>
      <c r="BA352" s="86"/>
      <c r="BB352" s="86"/>
      <c r="BC352" s="86"/>
      <c r="BD352" s="40"/>
      <c r="BE352" s="37"/>
      <c r="BF352" s="37"/>
      <c r="BG352" s="37"/>
      <c r="BH352" s="37"/>
      <c r="BI352" s="37"/>
    </row>
    <row r="353" spans="1:61" s="192" customFormat="1" ht="24.6">
      <c r="A353" s="147" t="s">
        <v>392</v>
      </c>
      <c r="B353" s="147" t="s">
        <v>393</v>
      </c>
      <c r="C353" s="148" t="s">
        <v>394</v>
      </c>
      <c r="D353" s="147" t="s">
        <v>2084</v>
      </c>
      <c r="E353" s="154">
        <v>3</v>
      </c>
      <c r="F353" s="37" t="s">
        <v>1455</v>
      </c>
      <c r="G353" s="86"/>
      <c r="H353" s="38" t="s">
        <v>1945</v>
      </c>
      <c r="I353" s="38"/>
      <c r="J353" s="86"/>
      <c r="K353" s="38"/>
      <c r="L353" s="38"/>
      <c r="M353" s="86"/>
      <c r="N353" s="86"/>
      <c r="O353" s="86"/>
      <c r="P353" s="86"/>
      <c r="Q353" s="86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38" t="s">
        <v>1945</v>
      </c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86"/>
      <c r="AP353" s="38"/>
      <c r="AQ353" s="38"/>
      <c r="AR353" s="86"/>
      <c r="AS353" s="38"/>
      <c r="AT353" s="38"/>
      <c r="AU353" s="110"/>
      <c r="AV353" s="86"/>
      <c r="AW353" s="86"/>
      <c r="AX353" s="86"/>
      <c r="AY353" s="86"/>
      <c r="AZ353" s="86"/>
      <c r="BA353" s="86"/>
      <c r="BB353" s="86"/>
      <c r="BC353" s="86"/>
      <c r="BD353" s="37"/>
      <c r="BE353" s="37"/>
      <c r="BF353" s="37"/>
      <c r="BG353" s="37"/>
      <c r="BH353" s="37"/>
      <c r="BI353" s="38"/>
    </row>
    <row r="354" spans="1:61" s="192" customFormat="1" ht="24.6">
      <c r="A354" s="147" t="s">
        <v>1566</v>
      </c>
      <c r="B354" s="147" t="s">
        <v>401</v>
      </c>
      <c r="C354" s="148" t="s">
        <v>402</v>
      </c>
      <c r="D354" s="147" t="s">
        <v>2084</v>
      </c>
      <c r="E354" s="154">
        <v>2</v>
      </c>
      <c r="F354" s="37" t="s">
        <v>1455</v>
      </c>
      <c r="G354" s="86"/>
      <c r="H354" s="86"/>
      <c r="I354" s="38" t="s">
        <v>1945</v>
      </c>
      <c r="J354" s="86"/>
      <c r="K354" s="121" t="s">
        <v>1454</v>
      </c>
      <c r="L354" s="38"/>
      <c r="M354" s="86"/>
      <c r="N354" s="86"/>
      <c r="O354" s="121" t="s">
        <v>1454</v>
      </c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37"/>
      <c r="AE354" s="37"/>
      <c r="AF354" s="37"/>
      <c r="AG354" s="37"/>
      <c r="AH354" s="37"/>
      <c r="AI354" s="38"/>
      <c r="AJ354" s="38"/>
      <c r="AK354" s="38"/>
      <c r="AL354" s="38"/>
      <c r="AM354" s="37"/>
      <c r="AN354" s="37"/>
      <c r="AO354" s="86"/>
      <c r="AP354" s="86"/>
      <c r="AQ354" s="38"/>
      <c r="AR354" s="86"/>
      <c r="AS354" s="38"/>
      <c r="AT354" s="38"/>
      <c r="AU354" s="86"/>
      <c r="AV354" s="86"/>
      <c r="AW354" s="38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7"/>
    </row>
    <row r="355" spans="1:61" s="192" customFormat="1" ht="24.6">
      <c r="A355" s="147" t="s">
        <v>2074</v>
      </c>
      <c r="B355" s="147" t="s">
        <v>2075</v>
      </c>
      <c r="C355" s="148" t="s">
        <v>2076</v>
      </c>
      <c r="D355" s="147" t="s">
        <v>2084</v>
      </c>
      <c r="E355" s="154">
        <v>3</v>
      </c>
      <c r="F355" s="37" t="s">
        <v>1455</v>
      </c>
      <c r="G355" s="86"/>
      <c r="H355" s="110"/>
      <c r="I355" s="86"/>
      <c r="J355" s="86"/>
      <c r="K355" s="44" t="s">
        <v>1945</v>
      </c>
      <c r="L355" s="79"/>
      <c r="M355" s="86"/>
      <c r="N355" s="110"/>
      <c r="O355" s="86"/>
      <c r="P355" s="38"/>
      <c r="Q355" s="38"/>
      <c r="R355" s="86"/>
      <c r="S355" s="86"/>
      <c r="T355" s="86"/>
      <c r="U355" s="110"/>
      <c r="V355" s="86"/>
      <c r="W355" s="86"/>
      <c r="X355" s="86"/>
      <c r="Y355" s="86"/>
      <c r="Z355" s="86"/>
      <c r="AA355" s="86"/>
      <c r="AB355" s="86"/>
      <c r="AC355" s="86"/>
      <c r="AD355" s="37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110"/>
      <c r="AQ355" s="86"/>
      <c r="AR355" s="86"/>
      <c r="AS355" s="38"/>
      <c r="AT355" s="79"/>
      <c r="AU355" s="110"/>
      <c r="AV355" s="110"/>
      <c r="AW355" s="86"/>
      <c r="AX355" s="38"/>
      <c r="AY355" s="38"/>
      <c r="AZ355" s="86"/>
      <c r="BA355" s="86"/>
      <c r="BB355" s="86"/>
      <c r="BC355" s="86"/>
      <c r="BD355" s="37"/>
      <c r="BE355" s="86"/>
      <c r="BF355" s="86"/>
      <c r="BG355" s="86"/>
      <c r="BH355" s="37"/>
      <c r="BI355" s="38"/>
    </row>
    <row r="356" spans="1:61" s="192" customFormat="1" ht="27" customHeight="1">
      <c r="A356" s="147" t="s">
        <v>452</v>
      </c>
      <c r="B356" s="147" t="s">
        <v>453</v>
      </c>
      <c r="C356" s="148" t="s">
        <v>454</v>
      </c>
      <c r="D356" s="147" t="s">
        <v>2084</v>
      </c>
      <c r="E356" s="154">
        <v>3</v>
      </c>
      <c r="F356" s="37" t="s">
        <v>1455</v>
      </c>
      <c r="G356" s="86"/>
      <c r="H356" s="38"/>
      <c r="I356" s="38"/>
      <c r="J356" s="86"/>
      <c r="K356" s="38"/>
      <c r="L356" s="38"/>
      <c r="M356" s="86"/>
      <c r="N356" s="86"/>
      <c r="O356" s="38"/>
      <c r="P356" s="86"/>
      <c r="Q356" s="38" t="s">
        <v>1945</v>
      </c>
      <c r="R356" s="86"/>
      <c r="S356" s="86"/>
      <c r="T356" s="86"/>
      <c r="U356" s="38"/>
      <c r="V356" s="86"/>
      <c r="W356" s="86"/>
      <c r="X356" s="86"/>
      <c r="Y356" s="86"/>
      <c r="Z356" s="86"/>
      <c r="AA356" s="86"/>
      <c r="AB356" s="86"/>
      <c r="AC356" s="86"/>
      <c r="AD356" s="37"/>
      <c r="AE356" s="38" t="s">
        <v>1945</v>
      </c>
      <c r="AF356" s="38" t="s">
        <v>1945</v>
      </c>
      <c r="AG356" s="38" t="s">
        <v>1945</v>
      </c>
      <c r="AH356" s="38" t="s">
        <v>1945</v>
      </c>
      <c r="AI356" s="37"/>
      <c r="AJ356" s="37"/>
      <c r="AK356" s="37"/>
      <c r="AL356" s="37"/>
      <c r="AM356" s="37"/>
      <c r="AN356" s="37"/>
      <c r="AO356" s="86"/>
      <c r="AP356" s="38"/>
      <c r="AQ356" s="38"/>
      <c r="AR356" s="86"/>
      <c r="AS356" s="38"/>
      <c r="AT356" s="38"/>
      <c r="AU356" s="86"/>
      <c r="AV356" s="86"/>
      <c r="AW356" s="38"/>
      <c r="AX356" s="86"/>
      <c r="AY356" s="38"/>
      <c r="AZ356" s="86"/>
      <c r="BA356" s="86"/>
      <c r="BB356" s="86"/>
      <c r="BC356" s="86"/>
      <c r="BD356" s="37"/>
      <c r="BE356" s="37"/>
      <c r="BF356" s="37"/>
      <c r="BG356" s="37"/>
      <c r="BH356" s="37"/>
      <c r="BI356" s="38"/>
    </row>
    <row r="357" spans="1:61" s="192" customFormat="1" ht="24.6">
      <c r="A357" s="147" t="s">
        <v>275</v>
      </c>
      <c r="B357" s="147" t="s">
        <v>276</v>
      </c>
      <c r="C357" s="148" t="s">
        <v>277</v>
      </c>
      <c r="D357" s="147" t="s">
        <v>2084</v>
      </c>
      <c r="E357" s="154">
        <v>2</v>
      </c>
      <c r="F357" s="37" t="s">
        <v>1455</v>
      </c>
      <c r="G357" s="86"/>
      <c r="H357" s="86"/>
      <c r="I357" s="38"/>
      <c r="J357" s="38" t="s">
        <v>1945</v>
      </c>
      <c r="K357" s="38" t="s">
        <v>1945</v>
      </c>
      <c r="L357" s="38"/>
      <c r="M357" s="86"/>
      <c r="N357" s="86"/>
      <c r="O357" s="38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86"/>
      <c r="AP357" s="86"/>
      <c r="AQ357" s="38"/>
      <c r="AR357" s="38"/>
      <c r="AS357" s="38"/>
      <c r="AT357" s="38"/>
      <c r="AU357" s="86"/>
      <c r="AV357" s="86"/>
      <c r="AW357" s="38"/>
      <c r="AX357" s="86"/>
      <c r="AY357" s="86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1318</v>
      </c>
      <c r="B358" s="147" t="s">
        <v>1319</v>
      </c>
      <c r="C358" s="148" t="s">
        <v>1320</v>
      </c>
      <c r="D358" s="147" t="s">
        <v>2084</v>
      </c>
      <c r="E358" s="154">
        <v>2</v>
      </c>
      <c r="F358" s="37" t="s">
        <v>1455</v>
      </c>
      <c r="G358" s="38"/>
      <c r="H358" s="121" t="s">
        <v>1454</v>
      </c>
      <c r="I358" s="38" t="s">
        <v>1945</v>
      </c>
      <c r="J358" s="86"/>
      <c r="K358" s="86"/>
      <c r="L358" s="121" t="s">
        <v>1454</v>
      </c>
      <c r="M358" s="86"/>
      <c r="N358" s="86"/>
      <c r="O358" s="86"/>
      <c r="P358" s="38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121" t="s">
        <v>1454</v>
      </c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8"/>
      <c r="AP358" s="86"/>
      <c r="AQ358" s="38"/>
      <c r="AR358" s="86"/>
      <c r="AS358" s="86"/>
      <c r="AT358" s="38"/>
      <c r="AU358" s="86"/>
      <c r="AV358" s="86"/>
      <c r="AW358" s="86"/>
      <c r="AX358" s="38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7"/>
    </row>
    <row r="359" spans="1:61" s="192" customFormat="1" ht="24.6">
      <c r="A359" s="147" t="s">
        <v>1560</v>
      </c>
      <c r="B359" s="147" t="s">
        <v>286</v>
      </c>
      <c r="C359" s="148" t="s">
        <v>287</v>
      </c>
      <c r="D359" s="147" t="s">
        <v>2316</v>
      </c>
      <c r="E359" s="146">
        <v>2</v>
      </c>
      <c r="F359" s="37" t="s">
        <v>1455</v>
      </c>
      <c r="G359" s="38" t="s">
        <v>1945</v>
      </c>
      <c r="H359" s="86"/>
      <c r="I359" s="38" t="s">
        <v>1945</v>
      </c>
      <c r="J359" s="86"/>
      <c r="K359" s="38"/>
      <c r="L359" s="121" t="s">
        <v>1454</v>
      </c>
      <c r="M359" s="38" t="s">
        <v>1945</v>
      </c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37"/>
      <c r="AE359" s="38" t="s">
        <v>1945</v>
      </c>
      <c r="AF359" s="38" t="s">
        <v>1945</v>
      </c>
      <c r="AG359" s="38" t="s">
        <v>1945</v>
      </c>
      <c r="AH359" s="38"/>
      <c r="AI359" s="200" t="s">
        <v>1945</v>
      </c>
      <c r="AJ359" s="37"/>
      <c r="AK359" s="37"/>
      <c r="AL359" s="37"/>
      <c r="AM359" s="37"/>
      <c r="AN359" s="37"/>
      <c r="AO359" s="86"/>
      <c r="AP359" s="86"/>
      <c r="AQ359" s="38"/>
      <c r="AR359" s="86"/>
      <c r="AS359" s="38"/>
      <c r="AT359" s="38"/>
      <c r="AU359" s="86"/>
      <c r="AV359" s="86"/>
      <c r="AW359" s="86"/>
      <c r="AX359" s="86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295</v>
      </c>
      <c r="B360" s="147" t="s">
        <v>296</v>
      </c>
      <c r="C360" s="148" t="s">
        <v>297</v>
      </c>
      <c r="D360" s="147" t="s">
        <v>2084</v>
      </c>
      <c r="E360" s="154">
        <v>2</v>
      </c>
      <c r="F360" s="37" t="s">
        <v>1455</v>
      </c>
      <c r="G360" s="38"/>
      <c r="H360" s="110"/>
      <c r="I360" s="38" t="s">
        <v>1945</v>
      </c>
      <c r="J360" s="38"/>
      <c r="K360" s="79" t="s">
        <v>1945</v>
      </c>
      <c r="L360" s="121" t="s">
        <v>1454</v>
      </c>
      <c r="M360" s="38"/>
      <c r="N360" s="110"/>
      <c r="O360" s="38" t="s">
        <v>1945</v>
      </c>
      <c r="P360" s="86"/>
      <c r="Q360" s="86"/>
      <c r="R360" s="86"/>
      <c r="S360" s="86"/>
      <c r="T360" s="86"/>
      <c r="U360" s="110"/>
      <c r="V360" s="86"/>
      <c r="W360" s="86"/>
      <c r="X360" s="86"/>
      <c r="Y360" s="86"/>
      <c r="Z360" s="86"/>
      <c r="AA360" s="86"/>
      <c r="AB360" s="86"/>
      <c r="AC360" s="86"/>
      <c r="AD360" s="37"/>
      <c r="AE360" s="37"/>
      <c r="AF360" s="38"/>
      <c r="AG360" s="38"/>
      <c r="AH360" s="37"/>
      <c r="AI360" s="200" t="s">
        <v>1945</v>
      </c>
      <c r="AJ360" s="37"/>
      <c r="AK360" s="37"/>
      <c r="AL360" s="37"/>
      <c r="AM360" s="37"/>
      <c r="AN360" s="37"/>
      <c r="AO360" s="38"/>
      <c r="AP360" s="110"/>
      <c r="AQ360" s="38"/>
      <c r="AR360" s="38"/>
      <c r="AS360" s="79"/>
      <c r="AT360" s="38"/>
      <c r="AU360" s="38"/>
      <c r="AV360" s="110"/>
      <c r="AW360" s="38"/>
      <c r="AX360" s="86"/>
      <c r="AY360" s="86"/>
      <c r="AZ360" s="86"/>
      <c r="BA360" s="86"/>
      <c r="BB360" s="86"/>
      <c r="BC360" s="86"/>
      <c r="BD360" s="37"/>
      <c r="BE360" s="37"/>
      <c r="BF360" s="38"/>
      <c r="BG360" s="38"/>
      <c r="BH360" s="37"/>
      <c r="BI360" s="37"/>
    </row>
    <row r="361" spans="1:61" s="192" customFormat="1" ht="24.6">
      <c r="A361" s="147" t="s">
        <v>324</v>
      </c>
      <c r="B361" s="147" t="s">
        <v>325</v>
      </c>
      <c r="C361" s="148" t="s">
        <v>326</v>
      </c>
      <c r="D361" s="147" t="s">
        <v>2316</v>
      </c>
      <c r="E361" s="146">
        <v>2</v>
      </c>
      <c r="F361" s="37" t="s">
        <v>1455</v>
      </c>
      <c r="G361" s="86"/>
      <c r="H361" s="38" t="s">
        <v>1945</v>
      </c>
      <c r="I361" s="86"/>
      <c r="J361" s="86"/>
      <c r="K361" s="38" t="s">
        <v>1945</v>
      </c>
      <c r="L361" s="38"/>
      <c r="M361" s="38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38" t="s">
        <v>1945</v>
      </c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86"/>
      <c r="AP361" s="86"/>
      <c r="AQ361" s="86"/>
      <c r="AR361" s="86"/>
      <c r="AS361" s="38"/>
      <c r="AT361" s="38"/>
      <c r="AU361" s="38"/>
      <c r="AV361" s="86"/>
      <c r="AW361" s="86"/>
      <c r="AX361" s="86"/>
      <c r="AY361" s="86"/>
      <c r="AZ361" s="86"/>
      <c r="BA361" s="86"/>
      <c r="BB361" s="86"/>
      <c r="BC361" s="86"/>
      <c r="BD361" s="37"/>
      <c r="BE361" s="37"/>
      <c r="BF361" s="37"/>
      <c r="BG361" s="37"/>
      <c r="BH361" s="37"/>
      <c r="BI361" s="38"/>
    </row>
    <row r="362" spans="1:61" s="192" customFormat="1" ht="24.6">
      <c r="A362" s="147" t="s">
        <v>1558</v>
      </c>
      <c r="B362" s="147" t="s">
        <v>1557</v>
      </c>
      <c r="C362" s="148" t="s">
        <v>1925</v>
      </c>
      <c r="D362" s="147" t="s">
        <v>2084</v>
      </c>
      <c r="E362" s="154">
        <v>2</v>
      </c>
      <c r="F362" s="37" t="s">
        <v>1455</v>
      </c>
      <c r="G362" s="38" t="s">
        <v>1945</v>
      </c>
      <c r="H362" s="38" t="s">
        <v>1945</v>
      </c>
      <c r="I362" s="44"/>
      <c r="J362" s="38"/>
      <c r="K362" s="38" t="s">
        <v>1945</v>
      </c>
      <c r="L362" s="38"/>
      <c r="M362" s="86"/>
      <c r="N362" s="86"/>
      <c r="O362" s="86"/>
      <c r="P362" s="38" t="s">
        <v>1945</v>
      </c>
      <c r="Q362" s="38"/>
      <c r="R362" s="86"/>
      <c r="S362" s="86"/>
      <c r="T362" s="86"/>
      <c r="U362" s="38"/>
      <c r="V362" s="86"/>
      <c r="W362" s="86"/>
      <c r="X362" s="86"/>
      <c r="Y362" s="38"/>
      <c r="Z362" s="86"/>
      <c r="AA362" s="86"/>
      <c r="AB362" s="86"/>
      <c r="AC362" s="86"/>
      <c r="AD362" s="38" t="s">
        <v>1945</v>
      </c>
      <c r="AE362" s="38" t="s">
        <v>1945</v>
      </c>
      <c r="AF362" s="38" t="s">
        <v>1945</v>
      </c>
      <c r="AG362" s="38" t="s">
        <v>1945</v>
      </c>
      <c r="AH362" s="38" t="s">
        <v>1945</v>
      </c>
      <c r="AI362" s="37"/>
      <c r="AJ362" s="37"/>
      <c r="AK362" s="37"/>
      <c r="AL362" s="37"/>
      <c r="AM362" s="37"/>
      <c r="AN362" s="37"/>
      <c r="AO362" s="38"/>
      <c r="AP362" s="38"/>
      <c r="AQ362" s="38"/>
      <c r="AR362" s="38"/>
      <c r="AS362" s="38"/>
      <c r="AT362" s="38"/>
      <c r="AU362" s="86"/>
      <c r="AV362" s="86"/>
      <c r="AW362" s="86"/>
      <c r="AX362" s="38"/>
      <c r="AY362" s="38"/>
      <c r="AZ362" s="86"/>
      <c r="BA362" s="86"/>
      <c r="BB362" s="86"/>
      <c r="BC362" s="86"/>
      <c r="BD362" s="38"/>
      <c r="BE362" s="37"/>
      <c r="BF362" s="37"/>
      <c r="BG362" s="37"/>
      <c r="BH362" s="37"/>
      <c r="BI362" s="38"/>
    </row>
    <row r="363" spans="1:61" s="192" customFormat="1" ht="24.6">
      <c r="A363" s="147" t="s">
        <v>428</v>
      </c>
      <c r="B363" s="147" t="s">
        <v>429</v>
      </c>
      <c r="C363" s="148" t="s">
        <v>430</v>
      </c>
      <c r="D363" s="147" t="s">
        <v>2084</v>
      </c>
      <c r="E363" s="154">
        <v>2</v>
      </c>
      <c r="F363" s="37" t="s">
        <v>1455</v>
      </c>
      <c r="G363" s="38"/>
      <c r="H363" s="86"/>
      <c r="I363" s="38" t="s">
        <v>1945</v>
      </c>
      <c r="J363" s="38" t="s">
        <v>1945</v>
      </c>
      <c r="K363" s="86"/>
      <c r="L363" s="38"/>
      <c r="M363" s="86"/>
      <c r="N363" s="38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8"/>
      <c r="AP363" s="86"/>
      <c r="AQ363" s="38"/>
      <c r="AR363" s="38"/>
      <c r="AS363" s="86"/>
      <c r="AT363" s="38"/>
      <c r="AU363" s="86"/>
      <c r="AV363" s="38"/>
      <c r="AW363" s="86"/>
      <c r="AX363" s="86"/>
      <c r="AY363" s="86"/>
      <c r="AZ363" s="86"/>
      <c r="BA363" s="86"/>
      <c r="BB363" s="86"/>
      <c r="BC363" s="86"/>
      <c r="BD363" s="37"/>
      <c r="BE363" s="37"/>
      <c r="BF363" s="37"/>
      <c r="BG363" s="37"/>
      <c r="BH363" s="37"/>
      <c r="BI363" s="38"/>
    </row>
    <row r="364" spans="1:61" s="192" customFormat="1" ht="24.6">
      <c r="A364" s="147" t="s">
        <v>358</v>
      </c>
      <c r="B364" s="147" t="s">
        <v>359</v>
      </c>
      <c r="C364" s="148" t="s">
        <v>360</v>
      </c>
      <c r="D364" s="147" t="s">
        <v>2084</v>
      </c>
      <c r="E364" s="154">
        <v>2</v>
      </c>
      <c r="F364" s="37" t="s">
        <v>1455</v>
      </c>
      <c r="G364" s="38" t="s">
        <v>1945</v>
      </c>
      <c r="H364" s="86"/>
      <c r="I364" s="38"/>
      <c r="J364" s="38"/>
      <c r="K364" s="38"/>
      <c r="L364" s="121" t="s">
        <v>1454</v>
      </c>
      <c r="M364" s="38" t="s">
        <v>1945</v>
      </c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8" t="s">
        <v>1945</v>
      </c>
      <c r="AF364" s="38" t="s">
        <v>1945</v>
      </c>
      <c r="AG364" s="38" t="s">
        <v>1945</v>
      </c>
      <c r="AH364" s="38" t="s">
        <v>1945</v>
      </c>
      <c r="AI364" s="38"/>
      <c r="AJ364" s="37"/>
      <c r="AK364" s="37"/>
      <c r="AL364" s="37"/>
      <c r="AM364" s="37"/>
      <c r="AN364" s="37"/>
      <c r="AO364" s="38"/>
      <c r="AP364" s="86"/>
      <c r="AQ364" s="38"/>
      <c r="AR364" s="38"/>
      <c r="AS364" s="38"/>
      <c r="AT364" s="38"/>
      <c r="AU364" s="38"/>
      <c r="AV364" s="86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7"/>
    </row>
    <row r="365" spans="1:61" s="133" customFormat="1" ht="25.35" customHeight="1">
      <c r="A365" s="147" t="s">
        <v>425</v>
      </c>
      <c r="B365" s="147" t="s">
        <v>426</v>
      </c>
      <c r="C365" s="148" t="s">
        <v>427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38" t="s">
        <v>1945</v>
      </c>
      <c r="I365" s="86"/>
      <c r="J365" s="86"/>
      <c r="K365" s="199"/>
      <c r="L365" s="38" t="s">
        <v>1945</v>
      </c>
      <c r="M365" s="86"/>
      <c r="N365" s="86"/>
      <c r="O365" s="38" t="s">
        <v>1945</v>
      </c>
      <c r="P365" s="86"/>
      <c r="Q365" s="86"/>
      <c r="R365" s="86"/>
      <c r="S365" s="86"/>
      <c r="T365" s="86"/>
      <c r="U365" s="38"/>
      <c r="V365" s="86"/>
      <c r="W365" s="86"/>
      <c r="X365" s="86"/>
      <c r="Y365" s="86"/>
      <c r="Z365" s="86"/>
      <c r="AA365" s="86"/>
      <c r="AB365" s="86"/>
      <c r="AC365" s="86"/>
      <c r="AD365" s="38" t="s">
        <v>1945</v>
      </c>
      <c r="AE365" s="38" t="s">
        <v>1945</v>
      </c>
      <c r="AF365" s="38" t="s">
        <v>1945</v>
      </c>
      <c r="AG365" s="38" t="s">
        <v>1945</v>
      </c>
      <c r="AH365" s="38"/>
      <c r="AI365" s="200" t="s">
        <v>1945</v>
      </c>
      <c r="AJ365" s="37"/>
      <c r="AK365" s="37"/>
      <c r="AL365" s="37"/>
      <c r="AM365" s="37"/>
      <c r="AN365" s="37"/>
      <c r="AO365" s="38"/>
      <c r="AP365" s="38"/>
      <c r="AQ365" s="86"/>
      <c r="AR365" s="86"/>
      <c r="AS365" s="199"/>
      <c r="AT365" s="38"/>
      <c r="AU365" s="86"/>
      <c r="AV365" s="86"/>
      <c r="AW365" s="38"/>
      <c r="AX365" s="86"/>
      <c r="AY365" s="86"/>
      <c r="AZ365" s="86"/>
      <c r="BA365" s="86"/>
      <c r="BB365" s="86"/>
      <c r="BC365" s="86"/>
      <c r="BD365" s="38"/>
      <c r="BE365" s="38"/>
      <c r="BF365" s="38"/>
      <c r="BG365" s="38"/>
      <c r="BH365" s="37"/>
      <c r="BI365" s="38"/>
    </row>
    <row r="366" spans="1:61" s="192" customFormat="1" ht="24.6">
      <c r="A366" s="147" t="s">
        <v>1555</v>
      </c>
      <c r="B366" s="147" t="s">
        <v>307</v>
      </c>
      <c r="C366" s="148" t="s">
        <v>308</v>
      </c>
      <c r="D366" s="147" t="s">
        <v>2316</v>
      </c>
      <c r="E366" s="146">
        <v>2</v>
      </c>
      <c r="F366" s="37" t="s">
        <v>1455</v>
      </c>
      <c r="G366" s="86"/>
      <c r="H366" s="38"/>
      <c r="I366" s="86"/>
      <c r="J366" s="199"/>
      <c r="K366" s="86"/>
      <c r="L366" s="86"/>
      <c r="M366" s="121" t="s">
        <v>1454</v>
      </c>
      <c r="N366" s="38"/>
      <c r="O366" s="222" t="s">
        <v>1454</v>
      </c>
      <c r="P366" s="86"/>
      <c r="Q366" s="86"/>
      <c r="R366" s="86"/>
      <c r="S366" s="110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86"/>
      <c r="AP366" s="38"/>
      <c r="AQ366" s="86"/>
      <c r="AR366" s="199"/>
      <c r="AS366" s="86"/>
      <c r="AT366" s="86"/>
      <c r="AU366" s="38"/>
      <c r="AV366" s="38"/>
      <c r="AW366" s="79"/>
      <c r="AX366" s="86"/>
      <c r="AY366" s="86"/>
      <c r="AZ366" s="86"/>
      <c r="BA366" s="110"/>
      <c r="BB366" s="86"/>
      <c r="BC366" s="86"/>
      <c r="BD366" s="38"/>
      <c r="BE366" s="37"/>
      <c r="BF366" s="37"/>
      <c r="BG366" s="37"/>
      <c r="BH366" s="37"/>
      <c r="BI366" s="37"/>
    </row>
    <row r="367" spans="1:61" s="81" customFormat="1" ht="24.6">
      <c r="A367" s="147" t="s">
        <v>1554</v>
      </c>
      <c r="B367" s="147" t="s">
        <v>455</v>
      </c>
      <c r="C367" s="148" t="s">
        <v>456</v>
      </c>
      <c r="D367" s="147" t="s">
        <v>2084</v>
      </c>
      <c r="E367" s="154">
        <v>2</v>
      </c>
      <c r="F367" s="37" t="s">
        <v>1455</v>
      </c>
      <c r="G367" s="38" t="s">
        <v>1945</v>
      </c>
      <c r="H367" s="86"/>
      <c r="I367" s="38" t="s">
        <v>1945</v>
      </c>
      <c r="J367" s="38"/>
      <c r="K367" s="38" t="s">
        <v>1945</v>
      </c>
      <c r="L367" s="121" t="s">
        <v>1455</v>
      </c>
      <c r="M367" s="121" t="s">
        <v>1454</v>
      </c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37"/>
      <c r="AE367" s="38" t="s">
        <v>1945</v>
      </c>
      <c r="AF367" s="38" t="s">
        <v>1945</v>
      </c>
      <c r="AG367" s="38" t="s">
        <v>1945</v>
      </c>
      <c r="AH367" s="38" t="s">
        <v>1945</v>
      </c>
      <c r="AI367" s="37"/>
      <c r="AJ367" s="37"/>
      <c r="AK367" s="37"/>
      <c r="AL367" s="37"/>
      <c r="AM367" s="37"/>
      <c r="AN367" s="37"/>
      <c r="AO367" s="38"/>
      <c r="AP367" s="86"/>
      <c r="AQ367" s="38"/>
      <c r="AR367" s="38"/>
      <c r="AS367" s="38"/>
      <c r="AT367" s="38"/>
      <c r="AU367" s="38"/>
      <c r="AV367" s="86"/>
      <c r="AW367" s="86"/>
      <c r="AX367" s="86"/>
      <c r="AY367" s="86"/>
      <c r="AZ367" s="86"/>
      <c r="BA367" s="86"/>
      <c r="BB367" s="86"/>
      <c r="BC367" s="86"/>
      <c r="BD367" s="37"/>
      <c r="BE367" s="37"/>
      <c r="BF367" s="37"/>
      <c r="BG367" s="37"/>
      <c r="BH367" s="37"/>
      <c r="BI367" s="37"/>
    </row>
    <row r="368" spans="1:61" s="81" customFormat="1" ht="24.6">
      <c r="A368" s="147" t="s">
        <v>376</v>
      </c>
      <c r="B368" s="147" t="s">
        <v>377</v>
      </c>
      <c r="C368" s="148" t="s">
        <v>378</v>
      </c>
      <c r="D368" s="147" t="s">
        <v>2084</v>
      </c>
      <c r="E368" s="154">
        <v>2</v>
      </c>
      <c r="F368" s="37" t="s">
        <v>1455</v>
      </c>
      <c r="G368" s="86"/>
      <c r="H368" s="121" t="s">
        <v>1454</v>
      </c>
      <c r="I368" s="38" t="s">
        <v>1945</v>
      </c>
      <c r="J368" s="38" t="s">
        <v>1945</v>
      </c>
      <c r="K368" s="38" t="s">
        <v>1945</v>
      </c>
      <c r="L368" s="121" t="s">
        <v>1454</v>
      </c>
      <c r="M368" s="86"/>
      <c r="N368" s="86"/>
      <c r="O368" s="38"/>
      <c r="P368" s="121" t="s">
        <v>1454</v>
      </c>
      <c r="Q368" s="38" t="s">
        <v>1945</v>
      </c>
      <c r="R368" s="86"/>
      <c r="S368" s="86"/>
      <c r="T368" s="38"/>
      <c r="U368" s="38"/>
      <c r="V368" s="86"/>
      <c r="W368" s="86"/>
      <c r="X368" s="86"/>
      <c r="Y368" s="86"/>
      <c r="Z368" s="86"/>
      <c r="AA368" s="86"/>
      <c r="AB368" s="86"/>
      <c r="AC368" s="86"/>
      <c r="AD368" s="121" t="s">
        <v>1454</v>
      </c>
      <c r="AE368" s="38" t="s">
        <v>1945</v>
      </c>
      <c r="AF368" s="38" t="s">
        <v>1945</v>
      </c>
      <c r="AG368" s="38" t="s">
        <v>1945</v>
      </c>
      <c r="AH368" s="38"/>
      <c r="AI368" s="200" t="s">
        <v>1945</v>
      </c>
      <c r="AJ368" s="37"/>
      <c r="AK368" s="37"/>
      <c r="AL368" s="37"/>
      <c r="AM368" s="37"/>
      <c r="AN368" s="37"/>
      <c r="AO368" s="86"/>
      <c r="AP368" s="38"/>
      <c r="AQ368" s="38"/>
      <c r="AR368" s="38"/>
      <c r="AS368" s="38"/>
      <c r="AT368" s="38"/>
      <c r="AU368" s="86"/>
      <c r="AV368" s="86"/>
      <c r="AW368" s="38"/>
      <c r="AX368" s="38"/>
      <c r="AY368" s="38"/>
      <c r="AZ368" s="86"/>
      <c r="BA368" s="86"/>
      <c r="BB368" s="38"/>
      <c r="BC368" s="38"/>
      <c r="BD368" s="38"/>
      <c r="BE368" s="37"/>
      <c r="BF368" s="37"/>
      <c r="BG368" s="37"/>
      <c r="BH368" s="37"/>
      <c r="BI368" s="37"/>
    </row>
    <row r="369" spans="1:61" s="81" customFormat="1" ht="24.6">
      <c r="A369" s="147" t="s">
        <v>1553</v>
      </c>
      <c r="B369" s="147" t="s">
        <v>291</v>
      </c>
      <c r="C369" s="148" t="s">
        <v>292</v>
      </c>
      <c r="D369" s="147" t="s">
        <v>2084</v>
      </c>
      <c r="E369" s="154">
        <v>2</v>
      </c>
      <c r="F369" s="37" t="s">
        <v>1455</v>
      </c>
      <c r="G369" s="38" t="s">
        <v>1945</v>
      </c>
      <c r="H369" s="163" t="s">
        <v>1454</v>
      </c>
      <c r="I369" s="38"/>
      <c r="J369" s="86"/>
      <c r="K369" s="38" t="s">
        <v>1945</v>
      </c>
      <c r="L369" s="121" t="s">
        <v>1454</v>
      </c>
      <c r="M369" s="38" t="s">
        <v>1945</v>
      </c>
      <c r="N369" s="38"/>
      <c r="O369" s="86"/>
      <c r="P369" s="86"/>
      <c r="Q369" s="86"/>
      <c r="R369" s="86"/>
      <c r="S369" s="86"/>
      <c r="T369" s="86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38"/>
      <c r="AP369" s="79"/>
      <c r="AQ369" s="38"/>
      <c r="AR369" s="86"/>
      <c r="AS369" s="38"/>
      <c r="AT369" s="38"/>
      <c r="AU369" s="38"/>
      <c r="AV369" s="38"/>
      <c r="AW369" s="86"/>
      <c r="AX369" s="86"/>
      <c r="AY369" s="86"/>
      <c r="AZ369" s="86"/>
      <c r="BA369" s="86"/>
      <c r="BB369" s="86"/>
      <c r="BC369" s="86"/>
      <c r="BD369" s="38"/>
      <c r="BE369" s="38"/>
      <c r="BF369" s="38"/>
      <c r="BG369" s="38"/>
      <c r="BH369" s="37"/>
      <c r="BI369" s="37"/>
    </row>
    <row r="370" spans="1:61" s="81" customFormat="1" ht="24.6">
      <c r="A370" s="151" t="s">
        <v>1552</v>
      </c>
      <c r="B370" s="151" t="s">
        <v>1551</v>
      </c>
      <c r="C370" s="150" t="s">
        <v>1550</v>
      </c>
      <c r="D370" s="149" t="s">
        <v>2169</v>
      </c>
      <c r="E370" s="154">
        <v>2</v>
      </c>
      <c r="F370" s="37" t="s">
        <v>1455</v>
      </c>
      <c r="G370" s="38" t="s">
        <v>1945</v>
      </c>
      <c r="H370" s="38"/>
      <c r="I370" s="38" t="s">
        <v>1945</v>
      </c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/>
      <c r="AE370" s="38" t="s">
        <v>1945</v>
      </c>
      <c r="AF370" s="38" t="s">
        <v>1945</v>
      </c>
      <c r="AG370" s="112" t="s">
        <v>1455</v>
      </c>
      <c r="AH370" s="38" t="s">
        <v>1945</v>
      </c>
      <c r="AI370" s="37" t="s">
        <v>237</v>
      </c>
      <c r="AJ370" s="37"/>
      <c r="AK370" s="112" t="s">
        <v>1455</v>
      </c>
      <c r="AL370" s="37"/>
      <c r="AM370" s="37"/>
      <c r="AN370" s="37"/>
      <c r="AO370" s="86"/>
      <c r="AP370" s="121"/>
      <c r="AQ370" s="121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121"/>
      <c r="BE370" s="37"/>
      <c r="BF370" s="37"/>
      <c r="BG370" s="37"/>
      <c r="BH370" s="37" t="s">
        <v>1455</v>
      </c>
      <c r="BI370" s="38"/>
    </row>
    <row r="371" spans="1:61" s="81" customFormat="1" ht="24.6">
      <c r="A371" s="147" t="s">
        <v>1549</v>
      </c>
      <c r="B371" s="147" t="s">
        <v>263</v>
      </c>
      <c r="C371" s="148" t="s">
        <v>264</v>
      </c>
      <c r="D371" s="147" t="s">
        <v>2084</v>
      </c>
      <c r="E371" s="154">
        <v>2</v>
      </c>
      <c r="F371" s="37" t="s">
        <v>1455</v>
      </c>
      <c r="G371" s="38"/>
      <c r="H371" s="86"/>
      <c r="I371" s="86"/>
      <c r="J371" s="121" t="s">
        <v>1454</v>
      </c>
      <c r="K371" s="38"/>
      <c r="L371" s="38" t="s">
        <v>1945</v>
      </c>
      <c r="M371" s="86"/>
      <c r="N371" s="38" t="s">
        <v>1945</v>
      </c>
      <c r="O371" s="38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38"/>
      <c r="AE371" s="38"/>
      <c r="AF371" s="38"/>
      <c r="AG371" s="38"/>
      <c r="AH371" s="37"/>
      <c r="AI371" s="200" t="s">
        <v>1945</v>
      </c>
      <c r="AJ371" s="37"/>
      <c r="AK371" s="37"/>
      <c r="AL371" s="37"/>
      <c r="AM371" s="37"/>
      <c r="AN371" s="37"/>
      <c r="AO371" s="38"/>
      <c r="AP371" s="86"/>
      <c r="AQ371" s="86"/>
      <c r="AR371" s="38"/>
      <c r="AS371" s="38"/>
      <c r="AT371" s="38"/>
      <c r="AU371" s="86"/>
      <c r="AV371" s="38"/>
      <c r="AW371" s="38"/>
      <c r="AX371" s="86"/>
      <c r="AY371" s="86"/>
      <c r="AZ371" s="86"/>
      <c r="BA371" s="86"/>
      <c r="BB371" s="86"/>
      <c r="BC371" s="86"/>
      <c r="BD371" s="38"/>
      <c r="BE371" s="38"/>
      <c r="BF371" s="38"/>
      <c r="BG371" s="38"/>
      <c r="BH371" s="37"/>
      <c r="BI371" s="37"/>
    </row>
    <row r="372" spans="1:61" s="81" customFormat="1" ht="30">
      <c r="A372" s="147" t="s">
        <v>1548</v>
      </c>
      <c r="B372" s="147" t="s">
        <v>1121</v>
      </c>
      <c r="C372" s="148" t="s">
        <v>1547</v>
      </c>
      <c r="D372" s="147" t="s">
        <v>2343</v>
      </c>
      <c r="E372" s="154">
        <v>2</v>
      </c>
      <c r="F372" s="37" t="s">
        <v>1455</v>
      </c>
      <c r="G372" s="38" t="s">
        <v>1945</v>
      </c>
      <c r="H372" s="38"/>
      <c r="I372" s="121" t="s">
        <v>1454</v>
      </c>
      <c r="J372" s="121" t="s">
        <v>1454</v>
      </c>
      <c r="K372" s="86"/>
      <c r="L372" s="86"/>
      <c r="M372" s="86"/>
      <c r="N372" s="86"/>
      <c r="O372" s="86"/>
      <c r="P372" s="38" t="s">
        <v>1945</v>
      </c>
      <c r="Q372" s="199"/>
      <c r="R372" s="38"/>
      <c r="S372" s="38" t="s">
        <v>1945</v>
      </c>
      <c r="T372" s="38"/>
      <c r="U372" s="38"/>
      <c r="V372" s="86"/>
      <c r="W372" s="86"/>
      <c r="X372" s="86"/>
      <c r="Y372" s="86"/>
      <c r="Z372" s="86"/>
      <c r="AA372" s="86"/>
      <c r="AB372" s="86"/>
      <c r="AC372" s="86"/>
      <c r="AD372" s="40"/>
      <c r="AE372" s="38" t="s">
        <v>1945</v>
      </c>
      <c r="AF372" s="38" t="s">
        <v>1945</v>
      </c>
      <c r="AG372" s="38" t="s">
        <v>1945</v>
      </c>
      <c r="AH372" s="38" t="s">
        <v>1945</v>
      </c>
      <c r="AI372" s="37"/>
      <c r="AJ372" s="37"/>
      <c r="AK372" s="37"/>
      <c r="AL372" s="37"/>
      <c r="AM372" s="37"/>
      <c r="AN372" s="37"/>
      <c r="AO372" s="38"/>
      <c r="AP372" s="38"/>
      <c r="AQ372" s="86"/>
      <c r="AR372" s="86"/>
      <c r="AS372" s="86"/>
      <c r="AT372" s="86"/>
      <c r="AU372" s="86"/>
      <c r="AV372" s="86"/>
      <c r="AW372" s="86"/>
      <c r="AX372" s="38"/>
      <c r="AY372" s="199"/>
      <c r="AZ372" s="38"/>
      <c r="BA372" s="38"/>
      <c r="BB372" s="38"/>
      <c r="BC372" s="38"/>
      <c r="BD372" s="40"/>
      <c r="BE372" s="37"/>
      <c r="BF372" s="37"/>
      <c r="BG372" s="37"/>
      <c r="BH372" s="37"/>
      <c r="BI372" s="37"/>
    </row>
    <row r="373" spans="1:61" s="81" customFormat="1" ht="30">
      <c r="A373" s="147" t="s">
        <v>1119</v>
      </c>
      <c r="B373" s="147" t="s">
        <v>1120</v>
      </c>
      <c r="C373" s="148" t="s">
        <v>2628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121" t="s">
        <v>1454</v>
      </c>
      <c r="I373" s="38" t="s">
        <v>1945</v>
      </c>
      <c r="J373" s="86"/>
      <c r="K373" s="38" t="s">
        <v>1945</v>
      </c>
      <c r="L373" s="121" t="s">
        <v>1454</v>
      </c>
      <c r="M373" s="86"/>
      <c r="N373" s="121" t="s">
        <v>1454</v>
      </c>
      <c r="O373" s="110"/>
      <c r="P373" s="38" t="s">
        <v>1945</v>
      </c>
      <c r="Q373" s="38"/>
      <c r="R373" s="38"/>
      <c r="S373" s="121" t="s">
        <v>1454</v>
      </c>
      <c r="T373" s="86"/>
      <c r="U373" s="38"/>
      <c r="V373" s="86"/>
      <c r="W373" s="86"/>
      <c r="X373" s="86"/>
      <c r="Y373" s="86"/>
      <c r="Z373" s="86"/>
      <c r="AA373" s="86"/>
      <c r="AB373" s="86"/>
      <c r="AC373" s="86"/>
      <c r="AD373" s="121" t="s">
        <v>1454</v>
      </c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86"/>
      <c r="AP373" s="38"/>
      <c r="AQ373" s="86"/>
      <c r="AR373" s="86"/>
      <c r="AS373" s="38"/>
      <c r="AT373" s="38"/>
      <c r="AU373" s="86"/>
      <c r="AV373" s="38"/>
      <c r="AW373" s="110"/>
      <c r="AX373" s="38"/>
      <c r="AY373" s="38"/>
      <c r="AZ373" s="38"/>
      <c r="BA373" s="38"/>
      <c r="BB373" s="86"/>
      <c r="BC373" s="86"/>
      <c r="BD373" s="40"/>
      <c r="BE373" s="37"/>
      <c r="BF373" s="37"/>
      <c r="BG373" s="37"/>
      <c r="BH373" s="37"/>
      <c r="BI373" s="37"/>
    </row>
    <row r="374" spans="1:61" s="81" customFormat="1" ht="24.6">
      <c r="A374" s="147" t="s">
        <v>1117</v>
      </c>
      <c r="B374" s="147" t="s">
        <v>1118</v>
      </c>
      <c r="C374" s="148" t="s">
        <v>3104</v>
      </c>
      <c r="D374" s="147" t="s">
        <v>2343</v>
      </c>
      <c r="E374" s="154">
        <v>2</v>
      </c>
      <c r="F374" s="37" t="s">
        <v>1455</v>
      </c>
      <c r="G374" s="37"/>
      <c r="H374" s="37"/>
      <c r="I374" s="37"/>
      <c r="J374" s="38" t="s">
        <v>1945</v>
      </c>
      <c r="K374" s="121" t="s">
        <v>1454</v>
      </c>
      <c r="L374" s="38"/>
      <c r="M374" s="37"/>
      <c r="N374" s="121" t="s">
        <v>1454</v>
      </c>
      <c r="O374" s="37"/>
      <c r="P374" s="121" t="s">
        <v>1454</v>
      </c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8"/>
      <c r="AS374" s="38"/>
      <c r="AT374" s="38"/>
      <c r="AU374" s="37"/>
      <c r="AV374" s="38"/>
      <c r="AW374" s="37"/>
      <c r="AX374" s="38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8"/>
    </row>
    <row r="375" spans="1:61" s="81" customFormat="1" ht="24.6">
      <c r="A375" s="147" t="s">
        <v>1232</v>
      </c>
      <c r="B375" s="147" t="s">
        <v>1233</v>
      </c>
      <c r="C375" s="148" t="s">
        <v>1989</v>
      </c>
      <c r="D375" s="147" t="s">
        <v>2349</v>
      </c>
      <c r="E375" s="146">
        <v>2</v>
      </c>
      <c r="F375" s="37" t="s">
        <v>1455</v>
      </c>
      <c r="G375" s="37"/>
      <c r="H375" s="37"/>
      <c r="I375" s="38" t="s">
        <v>1945</v>
      </c>
      <c r="J375" s="38"/>
      <c r="K375" s="38" t="s">
        <v>1945</v>
      </c>
      <c r="L375" s="163" t="s">
        <v>1454</v>
      </c>
      <c r="M375" s="37"/>
      <c r="N375" s="163" t="s">
        <v>1454</v>
      </c>
      <c r="O375" s="37"/>
      <c r="P375" s="163" t="s">
        <v>1454</v>
      </c>
      <c r="Q375" s="38" t="s">
        <v>1945</v>
      </c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8" t="s">
        <v>1945</v>
      </c>
      <c r="AF375" s="38" t="s">
        <v>1945</v>
      </c>
      <c r="AG375" s="38" t="s">
        <v>1945</v>
      </c>
      <c r="AH375" s="38" t="s">
        <v>1945</v>
      </c>
      <c r="AI375" s="37"/>
      <c r="AJ375" s="37"/>
      <c r="AK375" s="37"/>
      <c r="AL375" s="37"/>
      <c r="AM375" s="37"/>
      <c r="AN375" s="37"/>
      <c r="AO375" s="37"/>
      <c r="AP375" s="37"/>
      <c r="AQ375" s="38"/>
      <c r="AR375" s="38"/>
      <c r="AS375" s="38"/>
      <c r="AT375" s="38"/>
      <c r="AU375" s="37"/>
      <c r="AV375" s="79"/>
      <c r="AW375" s="37"/>
      <c r="AX375" s="37"/>
      <c r="AY375" s="38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1179</v>
      </c>
      <c r="B376" s="147" t="s">
        <v>1180</v>
      </c>
      <c r="C376" s="148" t="s">
        <v>1181</v>
      </c>
      <c r="D376" s="147" t="s">
        <v>2345</v>
      </c>
      <c r="E376" s="154">
        <v>2</v>
      </c>
      <c r="F376" s="37" t="s">
        <v>1455</v>
      </c>
      <c r="G376" s="86"/>
      <c r="H376" s="121" t="s">
        <v>1454</v>
      </c>
      <c r="I376" s="86"/>
      <c r="J376" s="86"/>
      <c r="K376" s="121" t="s">
        <v>1454</v>
      </c>
      <c r="L376" s="38"/>
      <c r="M376" s="86"/>
      <c r="N376" s="38" t="s">
        <v>1945</v>
      </c>
      <c r="O376" s="86"/>
      <c r="P376" s="86"/>
      <c r="Q376" s="86"/>
      <c r="R376" s="86"/>
      <c r="S376" s="86"/>
      <c r="T376" s="86"/>
      <c r="U376" s="38"/>
      <c r="V376" s="86"/>
      <c r="W376" s="86"/>
      <c r="X376" s="86"/>
      <c r="Y376" s="86"/>
      <c r="Z376" s="86"/>
      <c r="AA376" s="86"/>
      <c r="AB376" s="86"/>
      <c r="AC376" s="86"/>
      <c r="AD376" s="121" t="s">
        <v>1454</v>
      </c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86"/>
      <c r="AP376" s="38"/>
      <c r="AQ376" s="86"/>
      <c r="AR376" s="86"/>
      <c r="AS376" s="38"/>
      <c r="AT376" s="38"/>
      <c r="AU376" s="86"/>
      <c r="AV376" s="38"/>
      <c r="AW376" s="86"/>
      <c r="AX376" s="86"/>
      <c r="AY376" s="86"/>
      <c r="AZ376" s="86"/>
      <c r="BA376" s="86"/>
      <c r="BB376" s="86"/>
      <c r="BC376" s="86"/>
      <c r="BD376" s="38"/>
      <c r="BE376" s="37"/>
      <c r="BF376" s="37"/>
      <c r="BG376" s="37"/>
      <c r="BH376" s="37"/>
      <c r="BI376" s="37"/>
    </row>
    <row r="377" spans="1:61" s="81" customFormat="1" ht="24.6">
      <c r="A377" s="147" t="s">
        <v>1166</v>
      </c>
      <c r="B377" s="147" t="s">
        <v>1167</v>
      </c>
      <c r="C377" s="148" t="s">
        <v>1168</v>
      </c>
      <c r="D377" s="147" t="s">
        <v>2345</v>
      </c>
      <c r="E377" s="154">
        <v>2</v>
      </c>
      <c r="F377" s="37" t="s">
        <v>1455</v>
      </c>
      <c r="G377" s="38" t="s">
        <v>1945</v>
      </c>
      <c r="H377" s="121" t="s">
        <v>1454</v>
      </c>
      <c r="I377" s="110"/>
      <c r="J377" s="86"/>
      <c r="K377" s="121" t="s">
        <v>1454</v>
      </c>
      <c r="L377" s="79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8" t="s">
        <v>1945</v>
      </c>
      <c r="AF377" s="38" t="s">
        <v>1945</v>
      </c>
      <c r="AG377" s="38" t="s">
        <v>1945</v>
      </c>
      <c r="AH377" s="38"/>
      <c r="AI377" s="200" t="s">
        <v>1945</v>
      </c>
      <c r="AJ377" s="37"/>
      <c r="AK377" s="37"/>
      <c r="AL377" s="37"/>
      <c r="AM377" s="37"/>
      <c r="AN377" s="37"/>
      <c r="AO377" s="38"/>
      <c r="AP377" s="38"/>
      <c r="AQ377" s="110"/>
      <c r="AR377" s="86"/>
      <c r="AS377" s="38"/>
      <c r="AT377" s="79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30">
      <c r="A378" s="147" t="s">
        <v>1539</v>
      </c>
      <c r="B378" s="147" t="s">
        <v>1538</v>
      </c>
      <c r="C378" s="148" t="s">
        <v>1537</v>
      </c>
      <c r="D378" s="147" t="s">
        <v>2345</v>
      </c>
      <c r="E378" s="154">
        <v>2</v>
      </c>
      <c r="F378" s="37" t="s">
        <v>1455</v>
      </c>
      <c r="G378" s="38"/>
      <c r="H378" s="86"/>
      <c r="I378" s="121" t="s">
        <v>1454</v>
      </c>
      <c r="J378" s="86"/>
      <c r="K378" s="121" t="s">
        <v>1454</v>
      </c>
      <c r="L378" s="38"/>
      <c r="M378" s="86"/>
      <c r="N378" s="86"/>
      <c r="O378" s="86"/>
      <c r="P378" s="38" t="s">
        <v>1945</v>
      </c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40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8"/>
      <c r="AP378" s="86"/>
      <c r="AQ378" s="86"/>
      <c r="AR378" s="86"/>
      <c r="AS378" s="38"/>
      <c r="AT378" s="38"/>
      <c r="AU378" s="86"/>
      <c r="AV378" s="86"/>
      <c r="AW378" s="86"/>
      <c r="AX378" s="38"/>
      <c r="AY378" s="86"/>
      <c r="AZ378" s="86"/>
      <c r="BA378" s="86"/>
      <c r="BB378" s="86"/>
      <c r="BC378" s="86"/>
      <c r="BD378" s="40"/>
      <c r="BE378" s="37"/>
      <c r="BF378" s="37"/>
      <c r="BG378" s="37"/>
      <c r="BH378" s="37"/>
      <c r="BI378" s="37"/>
    </row>
    <row r="379" spans="1:61" s="81" customFormat="1" ht="30">
      <c r="A379" s="147" t="s">
        <v>1196</v>
      </c>
      <c r="B379" s="147" t="s">
        <v>1197</v>
      </c>
      <c r="C379" s="148" t="s">
        <v>1198</v>
      </c>
      <c r="D379" s="147" t="s">
        <v>2345</v>
      </c>
      <c r="E379" s="154">
        <v>2</v>
      </c>
      <c r="F379" s="37" t="s">
        <v>1455</v>
      </c>
      <c r="G379" s="38" t="s">
        <v>1945</v>
      </c>
      <c r="H379" s="86"/>
      <c r="I379" s="38"/>
      <c r="J379" s="38"/>
      <c r="K379" s="38" t="s">
        <v>1945</v>
      </c>
      <c r="L379" s="44"/>
      <c r="M379" s="86"/>
      <c r="N379" s="121" t="s">
        <v>1454</v>
      </c>
      <c r="O379" s="38"/>
      <c r="P379" s="121" t="s">
        <v>1454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38"/>
      <c r="AC379" s="86"/>
      <c r="AD379" s="40"/>
      <c r="AE379" s="38" t="s">
        <v>1945</v>
      </c>
      <c r="AF379" s="38" t="s">
        <v>1945</v>
      </c>
      <c r="AG379" s="38" t="s">
        <v>1945</v>
      </c>
      <c r="AH379" s="38"/>
      <c r="AI379" s="200" t="s">
        <v>1945</v>
      </c>
      <c r="AJ379" s="37"/>
      <c r="AK379" s="37"/>
      <c r="AL379" s="37"/>
      <c r="AM379" s="37"/>
      <c r="AN379" s="37"/>
      <c r="AO379" s="86"/>
      <c r="AP379" s="86"/>
      <c r="AQ379" s="38"/>
      <c r="AR379" s="38"/>
      <c r="AS379" s="86"/>
      <c r="AT379" s="38"/>
      <c r="AU379" s="86"/>
      <c r="AV379" s="38"/>
      <c r="AW379" s="38"/>
      <c r="AX379" s="86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1405</v>
      </c>
      <c r="B380" s="147" t="s">
        <v>1406</v>
      </c>
      <c r="C380" s="148" t="s">
        <v>1407</v>
      </c>
      <c r="D380" s="147" t="s">
        <v>2345</v>
      </c>
      <c r="E380" s="154">
        <v>3</v>
      </c>
      <c r="F380" s="37" t="s">
        <v>1455</v>
      </c>
      <c r="G380" s="86"/>
      <c r="H380" s="86"/>
      <c r="I380" s="86"/>
      <c r="J380" s="86"/>
      <c r="K380" s="38" t="s">
        <v>1945</v>
      </c>
      <c r="L380" s="38"/>
      <c r="M380" s="86"/>
      <c r="N380" s="86"/>
      <c r="O380" s="86"/>
      <c r="P380" s="86"/>
      <c r="Q380" s="86"/>
      <c r="R380" s="86"/>
      <c r="S380" s="38"/>
      <c r="T380" s="86"/>
      <c r="U380" s="86"/>
      <c r="V380" s="86"/>
      <c r="W380" s="38"/>
      <c r="X380" s="86"/>
      <c r="Y380" s="86"/>
      <c r="Z380" s="86"/>
      <c r="AA380" s="86"/>
      <c r="AB380" s="86"/>
      <c r="AC380" s="86"/>
      <c r="AD380" s="40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86"/>
      <c r="AP380" s="86"/>
      <c r="AQ380" s="86"/>
      <c r="AR380" s="86"/>
      <c r="AS380" s="38"/>
      <c r="AT380" s="38"/>
      <c r="AU380" s="86"/>
      <c r="AV380" s="86"/>
      <c r="AW380" s="86"/>
      <c r="AX380" s="86"/>
      <c r="AY380" s="86"/>
      <c r="AZ380" s="86"/>
      <c r="BA380" s="38"/>
      <c r="BB380" s="86"/>
      <c r="BC380" s="86"/>
      <c r="BD380" s="40"/>
      <c r="BE380" s="37"/>
      <c r="BF380" s="37"/>
      <c r="BG380" s="37"/>
      <c r="BH380" s="37"/>
      <c r="BI380" s="38"/>
    </row>
    <row r="381" spans="1:61" s="81" customFormat="1" ht="30">
      <c r="A381" s="147" t="s">
        <v>1193</v>
      </c>
      <c r="B381" s="147" t="s">
        <v>1194</v>
      </c>
      <c r="C381" s="148" t="s">
        <v>1195</v>
      </c>
      <c r="D381" s="147" t="s">
        <v>2345</v>
      </c>
      <c r="E381" s="146">
        <v>2</v>
      </c>
      <c r="F381" s="37" t="s">
        <v>1455</v>
      </c>
      <c r="G381" s="86"/>
      <c r="H381" s="86"/>
      <c r="I381" s="86"/>
      <c r="J381" s="86"/>
      <c r="K381" s="86"/>
      <c r="L381" s="121" t="s">
        <v>1454</v>
      </c>
      <c r="M381" s="86"/>
      <c r="N381" s="86"/>
      <c r="O381" s="86"/>
      <c r="P381" s="86"/>
      <c r="Q381" s="38"/>
      <c r="R381" s="121" t="s">
        <v>1454</v>
      </c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86"/>
      <c r="AT381" s="38"/>
      <c r="AU381" s="86"/>
      <c r="AV381" s="86"/>
      <c r="AW381" s="86"/>
      <c r="AX381" s="86"/>
      <c r="AY381" s="38"/>
      <c r="AZ381" s="38"/>
      <c r="BA381" s="86"/>
      <c r="BB381" s="86"/>
      <c r="BC381" s="86"/>
      <c r="BD381" s="40"/>
      <c r="BE381" s="37"/>
      <c r="BF381" s="37"/>
      <c r="BG381" s="37"/>
      <c r="BH381" s="37"/>
      <c r="BI381" s="37"/>
    </row>
    <row r="382" spans="1:61" s="81" customFormat="1" ht="30">
      <c r="A382" s="147" t="s">
        <v>1536</v>
      </c>
      <c r="B382" s="147" t="s">
        <v>1206</v>
      </c>
      <c r="C382" s="148" t="s">
        <v>1207</v>
      </c>
      <c r="D382" s="147" t="s">
        <v>2345</v>
      </c>
      <c r="E382" s="154">
        <v>2</v>
      </c>
      <c r="F382" s="37" t="s">
        <v>1455</v>
      </c>
      <c r="G382" s="86"/>
      <c r="H382" s="86"/>
      <c r="I382" s="38" t="s">
        <v>1945</v>
      </c>
      <c r="J382" s="38" t="s">
        <v>1945</v>
      </c>
      <c r="K382" s="86"/>
      <c r="L382" s="86"/>
      <c r="M382" s="86"/>
      <c r="N382" s="86"/>
      <c r="O382" s="86"/>
      <c r="P382" s="86"/>
      <c r="Q382" s="86"/>
      <c r="R382" s="38"/>
      <c r="S382" s="38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38"/>
      <c r="AR382" s="38"/>
      <c r="AS382" s="86"/>
      <c r="AT382" s="86"/>
      <c r="AU382" s="86"/>
      <c r="AV382" s="86"/>
      <c r="AW382" s="86"/>
      <c r="AX382" s="86"/>
      <c r="AY382" s="86"/>
      <c r="AZ382" s="38"/>
      <c r="BA382" s="38"/>
      <c r="BB382" s="86"/>
      <c r="BC382" s="86"/>
      <c r="BD382" s="40"/>
      <c r="BE382" s="37"/>
      <c r="BF382" s="37"/>
      <c r="BG382" s="37"/>
      <c r="BH382" s="37"/>
      <c r="BI382" s="38"/>
    </row>
    <row r="383" spans="1:61" s="81" customFormat="1" ht="24.6">
      <c r="A383" s="147" t="s">
        <v>1203</v>
      </c>
      <c r="B383" s="147" t="s">
        <v>1204</v>
      </c>
      <c r="C383" s="148" t="s">
        <v>1205</v>
      </c>
      <c r="D383" s="147" t="s">
        <v>2345</v>
      </c>
      <c r="E383" s="154">
        <v>2</v>
      </c>
      <c r="F383" s="37" t="s">
        <v>1455</v>
      </c>
      <c r="G383" s="38" t="s">
        <v>1945</v>
      </c>
      <c r="H383" s="38" t="s">
        <v>1945</v>
      </c>
      <c r="I383" s="86"/>
      <c r="J383" s="86"/>
      <c r="K383" s="86"/>
      <c r="L383" s="86"/>
      <c r="M383" s="86"/>
      <c r="N383" s="86"/>
      <c r="O383" s="86"/>
      <c r="P383" s="91"/>
      <c r="Q383" s="86"/>
      <c r="R383" s="86"/>
      <c r="S383" s="86"/>
      <c r="T383" s="86"/>
      <c r="U383" s="38"/>
      <c r="V383" s="86"/>
      <c r="W383" s="86"/>
      <c r="X383" s="86"/>
      <c r="Y383" s="86"/>
      <c r="Z383" s="86"/>
      <c r="AA383" s="86"/>
      <c r="AB383" s="86"/>
      <c r="AC383" s="86"/>
      <c r="AD383" s="38" t="s">
        <v>1945</v>
      </c>
      <c r="AE383" s="38" t="s">
        <v>1945</v>
      </c>
      <c r="AF383" s="38" t="s">
        <v>1945</v>
      </c>
      <c r="AG383" s="38" t="s">
        <v>1945</v>
      </c>
      <c r="AI383" s="200" t="s">
        <v>1945</v>
      </c>
      <c r="AJ383" s="37"/>
      <c r="AK383" s="37"/>
      <c r="AL383" s="37"/>
      <c r="AM383" s="37"/>
      <c r="AN383" s="37"/>
      <c r="AO383" s="38"/>
      <c r="AP383" s="38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38"/>
      <c r="BE383" s="38"/>
      <c r="BF383" s="38"/>
      <c r="BG383" s="38"/>
      <c r="BH383" s="37"/>
      <c r="BI383" s="38"/>
    </row>
    <row r="384" spans="1:61" s="81" customFormat="1" ht="30">
      <c r="A384" s="147" t="s">
        <v>1535</v>
      </c>
      <c r="B384" s="147" t="s">
        <v>1169</v>
      </c>
      <c r="C384" s="148" t="s">
        <v>1170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/>
      <c r="I384" s="86"/>
      <c r="J384" s="86"/>
      <c r="K384" s="38" t="s">
        <v>1945</v>
      </c>
      <c r="L384" s="38"/>
      <c r="M384" s="86"/>
      <c r="N384" s="121" t="s">
        <v>1454</v>
      </c>
      <c r="O384" s="121" t="s">
        <v>1454</v>
      </c>
      <c r="P384" s="86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40"/>
      <c r="AE384" s="38" t="s">
        <v>1945</v>
      </c>
      <c r="AF384" s="38" t="s">
        <v>1945</v>
      </c>
      <c r="AG384" s="38" t="s">
        <v>1945</v>
      </c>
      <c r="AH384" s="38"/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38"/>
      <c r="AT384" s="38"/>
      <c r="AU384" s="86"/>
      <c r="AV384" s="38"/>
      <c r="AW384" s="86"/>
      <c r="AX384" s="86"/>
      <c r="AY384" s="86"/>
      <c r="AZ384" s="86"/>
      <c r="BA384" s="86"/>
      <c r="BB384" s="86"/>
      <c r="BC384" s="86"/>
      <c r="BD384" s="40"/>
      <c r="BE384" s="37"/>
      <c r="BF384" s="37"/>
      <c r="BG384" s="37"/>
      <c r="BH384" s="37"/>
      <c r="BI384" s="37"/>
    </row>
    <row r="385" spans="1:61" s="81" customFormat="1" ht="24.6">
      <c r="A385" s="147" t="s">
        <v>1534</v>
      </c>
      <c r="B385" s="147" t="s">
        <v>1208</v>
      </c>
      <c r="C385" s="148" t="s">
        <v>1209</v>
      </c>
      <c r="D385" s="147" t="s">
        <v>2345</v>
      </c>
      <c r="E385" s="146">
        <v>2</v>
      </c>
      <c r="F385" s="37" t="s">
        <v>1455</v>
      </c>
      <c r="G385" s="38" t="s">
        <v>1455</v>
      </c>
      <c r="H385" s="38" t="s">
        <v>1455</v>
      </c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8"/>
      <c r="V385" s="37"/>
      <c r="W385" s="37"/>
      <c r="X385" s="37"/>
      <c r="Y385" s="37"/>
      <c r="Z385" s="37"/>
      <c r="AA385" s="37"/>
      <c r="AB385" s="37"/>
      <c r="AC385" s="37"/>
      <c r="AD385" s="38" t="s">
        <v>1455</v>
      </c>
      <c r="AE385" s="38" t="s">
        <v>1945</v>
      </c>
      <c r="AF385" s="38" t="s">
        <v>1945</v>
      </c>
      <c r="AG385" s="38" t="s">
        <v>1945</v>
      </c>
      <c r="AH385" s="37"/>
      <c r="AI385" s="200" t="s">
        <v>1945</v>
      </c>
      <c r="AJ385" s="200" t="s">
        <v>1945</v>
      </c>
      <c r="AK385" s="37"/>
      <c r="AL385" s="37"/>
      <c r="AM385" s="37"/>
      <c r="AN385" s="37"/>
      <c r="AO385" s="38"/>
      <c r="AP385" s="38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8"/>
      <c r="BE385" s="38"/>
      <c r="BF385" s="38"/>
      <c r="BG385" s="38"/>
      <c r="BH385" s="37"/>
      <c r="BI385" s="38"/>
    </row>
    <row r="386" spans="1:61" s="81" customFormat="1" ht="24.6">
      <c r="A386" s="157" t="s">
        <v>2165</v>
      </c>
      <c r="B386" s="157" t="s">
        <v>2166</v>
      </c>
      <c r="C386" s="156" t="s">
        <v>2167</v>
      </c>
      <c r="D386" s="157" t="s">
        <v>2506</v>
      </c>
      <c r="E386" s="212">
        <v>3</v>
      </c>
      <c r="F386" s="84" t="s">
        <v>1455</v>
      </c>
      <c r="G386" s="38" t="s">
        <v>1945</v>
      </c>
      <c r="H386" s="38" t="s">
        <v>1945</v>
      </c>
      <c r="I386" s="37"/>
      <c r="J386" s="37"/>
      <c r="K386" s="38"/>
      <c r="L386" s="38" t="s">
        <v>1945</v>
      </c>
      <c r="M386" s="37"/>
      <c r="N386" s="37"/>
      <c r="O386" s="37"/>
      <c r="P386" s="38" t="s">
        <v>1945</v>
      </c>
      <c r="Q386" s="37"/>
      <c r="R386" s="38"/>
      <c r="S386" s="38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8" t="s">
        <v>1945</v>
      </c>
      <c r="AE386" s="38" t="s">
        <v>1945</v>
      </c>
      <c r="AF386" s="38" t="s">
        <v>1945</v>
      </c>
      <c r="AG386" s="38" t="s">
        <v>1945</v>
      </c>
      <c r="AH386" s="38" t="s">
        <v>1945</v>
      </c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8"/>
      <c r="AT386" s="37"/>
      <c r="AU386" s="37"/>
      <c r="AV386" s="37"/>
      <c r="AW386" s="37"/>
      <c r="AX386" s="38"/>
      <c r="AY386" s="37"/>
      <c r="AZ386" s="38"/>
      <c r="BA386" s="38"/>
      <c r="BB386" s="37"/>
      <c r="BC386" s="37"/>
      <c r="BD386" s="37"/>
      <c r="BE386" s="37"/>
      <c r="BF386" s="37"/>
      <c r="BG386" s="37"/>
      <c r="BH386" s="37"/>
      <c r="BI386" s="38"/>
    </row>
    <row r="387" spans="1:61" s="81" customFormat="1" ht="24.6">
      <c r="A387" s="147" t="s">
        <v>1200</v>
      </c>
      <c r="B387" s="147" t="s">
        <v>1201</v>
      </c>
      <c r="C387" s="148" t="s">
        <v>1202</v>
      </c>
      <c r="D387" s="147" t="s">
        <v>2506</v>
      </c>
      <c r="E387" s="146">
        <v>3</v>
      </c>
      <c r="F387" s="37" t="s">
        <v>1455</v>
      </c>
      <c r="G387" s="38" t="s">
        <v>1945</v>
      </c>
      <c r="H387" s="38" t="s">
        <v>1945</v>
      </c>
      <c r="I387" s="86"/>
      <c r="J387" s="86"/>
      <c r="K387" s="86"/>
      <c r="L387" s="86"/>
      <c r="M387" s="86"/>
      <c r="N387" s="86"/>
      <c r="O387" s="86"/>
      <c r="P387" s="38" t="s">
        <v>1945</v>
      </c>
      <c r="Q387" s="38"/>
      <c r="R387" s="44" t="s">
        <v>1945</v>
      </c>
      <c r="S387" s="86"/>
      <c r="T387" s="86"/>
      <c r="U387" s="38"/>
      <c r="V387" s="86"/>
      <c r="W387" s="38"/>
      <c r="X387" s="86"/>
      <c r="Y387" s="86"/>
      <c r="Z387" s="86"/>
      <c r="AA387" s="86"/>
      <c r="AB387" s="86"/>
      <c r="AC387" s="86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8"/>
      <c r="AP387" s="38"/>
      <c r="AQ387" s="86"/>
      <c r="AR387" s="86"/>
      <c r="AS387" s="86"/>
      <c r="AT387" s="86"/>
      <c r="AU387" s="86"/>
      <c r="AV387" s="86"/>
      <c r="AW387" s="86"/>
      <c r="AX387" s="38"/>
      <c r="AY387" s="38"/>
      <c r="AZ387" s="38"/>
      <c r="BA387" s="86"/>
      <c r="BB387" s="86"/>
      <c r="BC387" s="86"/>
      <c r="BD387" s="37"/>
      <c r="BE387" s="37"/>
      <c r="BF387" s="37"/>
      <c r="BG387" s="37"/>
      <c r="BH387" s="37"/>
      <c r="BI387" s="38"/>
    </row>
    <row r="388" spans="1:61" s="81" customFormat="1" ht="30">
      <c r="A388" s="147" t="s">
        <v>783</v>
      </c>
      <c r="B388" s="147" t="s">
        <v>784</v>
      </c>
      <c r="C388" s="148" t="s">
        <v>1987</v>
      </c>
      <c r="D388" s="147" t="s">
        <v>2088</v>
      </c>
      <c r="E388" s="146">
        <v>3</v>
      </c>
      <c r="F388" s="37" t="s">
        <v>1455</v>
      </c>
      <c r="G388" s="86"/>
      <c r="H388" s="86"/>
      <c r="I388" s="86"/>
      <c r="J388" s="86"/>
      <c r="K388" s="121" t="s">
        <v>1454</v>
      </c>
      <c r="L388" s="38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40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86"/>
      <c r="AP388" s="86"/>
      <c r="AQ388" s="86"/>
      <c r="AR388" s="86"/>
      <c r="AS388" s="38"/>
      <c r="AT388" s="38"/>
      <c r="AU388" s="86"/>
      <c r="AV388" s="86"/>
      <c r="AW388" s="86"/>
      <c r="AX388" s="86"/>
      <c r="AY388" s="86"/>
      <c r="AZ388" s="86"/>
      <c r="BA388" s="86"/>
      <c r="BB388" s="86"/>
      <c r="BC388" s="86"/>
      <c r="BD388" s="40"/>
      <c r="BE388" s="37"/>
      <c r="BF388" s="37"/>
      <c r="BG388" s="37"/>
      <c r="BH388" s="37"/>
      <c r="BI388" s="77"/>
    </row>
    <row r="389" spans="1:61" s="81" customFormat="1" ht="24.6">
      <c r="A389" s="147" t="s">
        <v>751</v>
      </c>
      <c r="B389" s="147" t="s">
        <v>752</v>
      </c>
      <c r="C389" s="148" t="s">
        <v>1789</v>
      </c>
      <c r="D389" s="147" t="s">
        <v>2088</v>
      </c>
      <c r="E389" s="146">
        <v>3</v>
      </c>
      <c r="F389" s="37" t="s">
        <v>1455</v>
      </c>
      <c r="G389" s="121" t="s">
        <v>1455</v>
      </c>
      <c r="H389" s="91"/>
      <c r="I389" s="86"/>
      <c r="J389" s="86"/>
      <c r="K389" s="44"/>
      <c r="L389" s="44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37"/>
      <c r="AE389" s="38" t="s">
        <v>1945</v>
      </c>
      <c r="AF389" s="38" t="s">
        <v>1945</v>
      </c>
      <c r="AG389" s="38" t="s">
        <v>1945</v>
      </c>
      <c r="AH389" s="38" t="s">
        <v>1945</v>
      </c>
      <c r="AI389" s="37"/>
      <c r="AJ389" s="37"/>
      <c r="AK389" s="37"/>
      <c r="AL389" s="37"/>
      <c r="AM389" s="37"/>
      <c r="AN389" s="37"/>
      <c r="AO389" s="38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37"/>
      <c r="BE389" s="37"/>
      <c r="BF389" s="37"/>
      <c r="BG389" s="37"/>
      <c r="BH389" s="37"/>
      <c r="BI389" s="79"/>
    </row>
    <row r="390" spans="1:61" s="81" customFormat="1" ht="30">
      <c r="A390" s="147" t="s">
        <v>677</v>
      </c>
      <c r="B390" s="147" t="s">
        <v>678</v>
      </c>
      <c r="C390" s="148" t="s">
        <v>2627</v>
      </c>
      <c r="D390" s="147" t="s">
        <v>2088</v>
      </c>
      <c r="E390" s="146">
        <v>3</v>
      </c>
      <c r="F390" s="37" t="s">
        <v>1455</v>
      </c>
      <c r="G390" s="86"/>
      <c r="H390" s="86"/>
      <c r="I390" s="86"/>
      <c r="J390" s="86"/>
      <c r="K390" s="38"/>
      <c r="L390" s="38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40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86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40"/>
      <c r="BE390" s="37"/>
      <c r="BF390" s="37"/>
      <c r="BG390" s="37"/>
      <c r="BH390" s="37"/>
      <c r="BI390" s="79"/>
    </row>
    <row r="391" spans="1:61" s="81" customFormat="1" ht="24.6">
      <c r="A391" s="147" t="s">
        <v>759</v>
      </c>
      <c r="B391" s="147" t="s">
        <v>760</v>
      </c>
      <c r="C391" s="148" t="s">
        <v>2626</v>
      </c>
      <c r="D391" s="147" t="s">
        <v>2088</v>
      </c>
      <c r="E391" s="146">
        <v>3</v>
      </c>
      <c r="F391" s="37" t="s">
        <v>1455</v>
      </c>
      <c r="G391" s="37"/>
      <c r="H391" s="37"/>
      <c r="I391" s="37"/>
      <c r="J391" s="37"/>
      <c r="K391" s="37"/>
      <c r="L391" s="38" t="s">
        <v>1945</v>
      </c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8"/>
    </row>
    <row r="392" spans="1:61" s="81" customFormat="1" ht="24.6">
      <c r="A392" s="147" t="s">
        <v>732</v>
      </c>
      <c r="B392" s="147" t="s">
        <v>733</v>
      </c>
      <c r="C392" s="148" t="s">
        <v>1788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7"/>
      <c r="M392" s="37"/>
      <c r="N392" s="7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7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30">
      <c r="A393" s="147" t="s">
        <v>707</v>
      </c>
      <c r="B393" s="147" t="s">
        <v>708</v>
      </c>
      <c r="C393" s="148" t="s">
        <v>2625</v>
      </c>
      <c r="D393" s="147" t="s">
        <v>2088</v>
      </c>
      <c r="E393" s="146">
        <v>2</v>
      </c>
      <c r="F393" s="37" t="s">
        <v>1455</v>
      </c>
      <c r="G393" s="86"/>
      <c r="H393" s="86"/>
      <c r="I393" s="86"/>
      <c r="J393" s="86"/>
      <c r="K393" s="38" t="s">
        <v>1945</v>
      </c>
      <c r="L393" s="38"/>
      <c r="M393" s="86"/>
      <c r="N393" s="86"/>
      <c r="O393" s="121" t="s">
        <v>1454</v>
      </c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40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86"/>
      <c r="AP393" s="86"/>
      <c r="AQ393" s="86"/>
      <c r="AR393" s="86"/>
      <c r="AS393" s="38"/>
      <c r="AT393" s="38"/>
      <c r="AU393" s="86"/>
      <c r="AV393" s="86"/>
      <c r="AW393" s="38"/>
      <c r="AX393" s="86"/>
      <c r="AY393" s="86"/>
      <c r="AZ393" s="86"/>
      <c r="BA393" s="86"/>
      <c r="BB393" s="86"/>
      <c r="BC393" s="86"/>
      <c r="BD393" s="40"/>
      <c r="BE393" s="37"/>
      <c r="BF393" s="37"/>
      <c r="BG393" s="37"/>
      <c r="BH393" s="37"/>
      <c r="BI393" s="37"/>
    </row>
    <row r="394" spans="1:61" s="81" customFormat="1" ht="24.6">
      <c r="A394" s="147" t="s">
        <v>746</v>
      </c>
      <c r="B394" s="147" t="s">
        <v>747</v>
      </c>
      <c r="C394" s="148" t="s">
        <v>1787</v>
      </c>
      <c r="D394" s="147" t="s">
        <v>2088</v>
      </c>
      <c r="E394" s="146">
        <v>3</v>
      </c>
      <c r="F394" s="37" t="s">
        <v>1455</v>
      </c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9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8"/>
    </row>
    <row r="395" spans="1:61" s="81" customFormat="1" ht="24.6">
      <c r="A395" s="147" t="s">
        <v>726</v>
      </c>
      <c r="B395" s="147" t="s">
        <v>727</v>
      </c>
      <c r="C395" s="148" t="s">
        <v>1786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30">
      <c r="A396" s="147" t="s">
        <v>744</v>
      </c>
      <c r="B396" s="147" t="s">
        <v>745</v>
      </c>
      <c r="C396" s="148" t="s">
        <v>2624</v>
      </c>
      <c r="D396" s="147" t="s">
        <v>2088</v>
      </c>
      <c r="E396" s="146">
        <v>3</v>
      </c>
      <c r="F396" s="37" t="s">
        <v>1455</v>
      </c>
      <c r="G396" s="86"/>
      <c r="H396" s="86"/>
      <c r="I396" s="86"/>
      <c r="J396" s="86"/>
      <c r="K396" s="38"/>
      <c r="L396" s="44"/>
      <c r="M396" s="86"/>
      <c r="N396" s="86"/>
      <c r="O396" s="38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40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86"/>
      <c r="AP396" s="86"/>
      <c r="AQ396" s="86"/>
      <c r="AR396" s="86"/>
      <c r="AS396" s="38"/>
      <c r="AT396" s="38"/>
      <c r="AU396" s="86"/>
      <c r="AV396" s="86"/>
      <c r="AW396" s="38"/>
      <c r="AX396" s="86"/>
      <c r="AY396" s="86"/>
      <c r="AZ396" s="86"/>
      <c r="BA396" s="86"/>
      <c r="BB396" s="86"/>
      <c r="BC396" s="86"/>
      <c r="BD396" s="40"/>
      <c r="BE396" s="37"/>
      <c r="BF396" s="37"/>
      <c r="BG396" s="37"/>
      <c r="BH396" s="37"/>
      <c r="BI396" s="79"/>
    </row>
    <row r="397" spans="1:61" s="81" customFormat="1" ht="30">
      <c r="A397" s="147" t="s">
        <v>636</v>
      </c>
      <c r="B397" s="147" t="s">
        <v>637</v>
      </c>
      <c r="C397" s="148" t="s">
        <v>2623</v>
      </c>
      <c r="D397" s="147" t="s">
        <v>2088</v>
      </c>
      <c r="E397" s="146">
        <v>3</v>
      </c>
      <c r="F397" s="37" t="s">
        <v>1455</v>
      </c>
      <c r="G397" s="38"/>
      <c r="H397" s="86"/>
      <c r="I397" s="121" t="s">
        <v>1455</v>
      </c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8"/>
      <c r="AP397" s="86"/>
      <c r="AQ397" s="38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38"/>
    </row>
    <row r="398" spans="1:61" s="81" customFormat="1" ht="24.6">
      <c r="A398" s="147" t="s">
        <v>674</v>
      </c>
      <c r="B398" s="147" t="s">
        <v>675</v>
      </c>
      <c r="C398" s="148" t="s">
        <v>2622</v>
      </c>
      <c r="D398" s="147" t="s">
        <v>2088</v>
      </c>
      <c r="E398" s="146">
        <v>3</v>
      </c>
      <c r="F398" s="37" t="s">
        <v>1455</v>
      </c>
      <c r="G398" s="37"/>
      <c r="H398" s="37"/>
      <c r="I398" s="38" t="s">
        <v>1945</v>
      </c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8"/>
      <c r="AR398" s="37"/>
      <c r="AS398" s="7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8"/>
    </row>
    <row r="399" spans="1:61" s="81" customFormat="1" ht="30">
      <c r="A399" s="147" t="s">
        <v>2043</v>
      </c>
      <c r="B399" s="147" t="s">
        <v>2044</v>
      </c>
      <c r="C399" s="148" t="s">
        <v>2045</v>
      </c>
      <c r="D399" s="147" t="s">
        <v>2088</v>
      </c>
      <c r="E399" s="199">
        <v>3</v>
      </c>
      <c r="F399" s="37" t="s">
        <v>1455</v>
      </c>
      <c r="G399" s="86"/>
      <c r="H399" s="199"/>
      <c r="I399" s="199"/>
      <c r="J399" s="86"/>
      <c r="K399" s="38"/>
      <c r="L399" s="38"/>
      <c r="M399" s="86"/>
      <c r="N399" s="86"/>
      <c r="O399" s="86"/>
      <c r="P399" s="86"/>
      <c r="Q399" s="86"/>
      <c r="R399" s="86"/>
      <c r="S399" s="86"/>
      <c r="T399" s="86"/>
      <c r="U399" s="199"/>
      <c r="V399" s="86"/>
      <c r="W399" s="86"/>
      <c r="X399" s="86"/>
      <c r="Y399" s="86"/>
      <c r="Z399" s="86"/>
      <c r="AA399" s="86"/>
      <c r="AB399" s="86"/>
      <c r="AC399" s="86"/>
      <c r="AD399" s="40"/>
      <c r="AE399" s="243"/>
      <c r="AF399" s="243"/>
      <c r="AG399" s="243"/>
      <c r="AH399" s="243"/>
      <c r="AI399" s="243"/>
      <c r="AJ399" s="243"/>
      <c r="AK399" s="243"/>
      <c r="AL399" s="243"/>
      <c r="AM399" s="243"/>
      <c r="AN399" s="243"/>
      <c r="AO399" s="86"/>
      <c r="AP399" s="199"/>
      <c r="AQ399" s="199"/>
      <c r="AR399" s="86"/>
      <c r="AS399" s="38"/>
      <c r="AT399" s="38"/>
      <c r="AU399" s="86"/>
      <c r="AV399" s="86"/>
      <c r="AW399" s="86"/>
      <c r="AX399" s="86"/>
      <c r="AY399" s="86"/>
      <c r="AZ399" s="86"/>
      <c r="BA399" s="86"/>
      <c r="BB399" s="86"/>
      <c r="BC399" s="86"/>
      <c r="BD399" s="40"/>
      <c r="BE399" s="243"/>
      <c r="BF399" s="243"/>
      <c r="BG399" s="243"/>
      <c r="BH399" s="37"/>
      <c r="BI399" s="38"/>
    </row>
    <row r="400" spans="1:61" s="81" customFormat="1" ht="30">
      <c r="A400" s="147" t="s">
        <v>2046</v>
      </c>
      <c r="B400" s="147" t="s">
        <v>2047</v>
      </c>
      <c r="C400" s="148" t="s">
        <v>2048</v>
      </c>
      <c r="D400" s="147" t="s">
        <v>2088</v>
      </c>
      <c r="E400" s="146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24.6">
      <c r="A401" s="147" t="s">
        <v>683</v>
      </c>
      <c r="B401" s="147" t="s">
        <v>684</v>
      </c>
      <c r="C401" s="148" t="s">
        <v>2621</v>
      </c>
      <c r="D401" s="147" t="s">
        <v>2088</v>
      </c>
      <c r="E401" s="146">
        <v>3</v>
      </c>
      <c r="F401" s="37" t="s">
        <v>1455</v>
      </c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79"/>
    </row>
    <row r="402" spans="1:61" s="81" customFormat="1" ht="24.6">
      <c r="A402" s="147" t="s">
        <v>734</v>
      </c>
      <c r="B402" s="147" t="s">
        <v>735</v>
      </c>
      <c r="C402" s="148" t="s">
        <v>736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8"/>
    </row>
    <row r="403" spans="1:61" s="81" customFormat="1" ht="30">
      <c r="A403" s="147" t="s">
        <v>753</v>
      </c>
      <c r="B403" s="147" t="s">
        <v>754</v>
      </c>
      <c r="C403" s="148" t="s">
        <v>3103</v>
      </c>
      <c r="D403" s="147" t="s">
        <v>2088</v>
      </c>
      <c r="E403" s="154">
        <v>2</v>
      </c>
      <c r="F403" s="37" t="s">
        <v>1455</v>
      </c>
      <c r="G403" s="121" t="s">
        <v>1455</v>
      </c>
      <c r="H403" s="86"/>
      <c r="I403" s="86"/>
      <c r="J403" s="86"/>
      <c r="K403" s="38"/>
      <c r="L403" s="121" t="s">
        <v>1455</v>
      </c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40"/>
      <c r="AE403" s="38" t="s">
        <v>1945</v>
      </c>
      <c r="AF403" s="38" t="s">
        <v>1945</v>
      </c>
      <c r="AG403" s="38" t="s">
        <v>1945</v>
      </c>
      <c r="AH403" s="38" t="s">
        <v>1945</v>
      </c>
      <c r="AI403" s="37"/>
      <c r="AJ403" s="37"/>
      <c r="AK403" s="37"/>
      <c r="AL403" s="37"/>
      <c r="AM403" s="37"/>
      <c r="AN403" s="37"/>
      <c r="AO403" s="38"/>
      <c r="AP403" s="86"/>
      <c r="AQ403" s="86"/>
      <c r="AR403" s="86"/>
      <c r="AS403" s="38"/>
      <c r="AT403" s="38"/>
      <c r="AU403" s="86"/>
      <c r="AV403" s="86"/>
      <c r="AW403" s="86"/>
      <c r="AX403" s="86"/>
      <c r="AY403" s="86"/>
      <c r="AZ403" s="86"/>
      <c r="BA403" s="86"/>
      <c r="BB403" s="86"/>
      <c r="BC403" s="86"/>
      <c r="BD403" s="40"/>
      <c r="BE403" s="37"/>
      <c r="BF403" s="37"/>
      <c r="BG403" s="37"/>
      <c r="BH403" s="37"/>
      <c r="BI403" s="38"/>
    </row>
    <row r="404" spans="1:61" s="81" customFormat="1" ht="24.6">
      <c r="A404" s="147" t="s">
        <v>709</v>
      </c>
      <c r="B404" s="147" t="s">
        <v>710</v>
      </c>
      <c r="C404" s="148" t="s">
        <v>2620</v>
      </c>
      <c r="D404" s="147" t="s">
        <v>2088</v>
      </c>
      <c r="E404" s="146">
        <v>3</v>
      </c>
      <c r="F404" s="37" t="s">
        <v>1455</v>
      </c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8"/>
    </row>
    <row r="405" spans="1:61" s="81" customFormat="1" ht="24.6">
      <c r="A405" s="147" t="s">
        <v>640</v>
      </c>
      <c r="B405" s="147" t="s">
        <v>641</v>
      </c>
      <c r="C405" s="148" t="s">
        <v>642</v>
      </c>
      <c r="D405" s="147" t="s">
        <v>2088</v>
      </c>
      <c r="E405" s="146">
        <v>3</v>
      </c>
      <c r="F405" s="37" t="s">
        <v>1455</v>
      </c>
      <c r="G405" s="37"/>
      <c r="H405" s="37"/>
      <c r="I405" s="7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7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30">
      <c r="A406" s="147" t="s">
        <v>1785</v>
      </c>
      <c r="B406" s="147" t="s">
        <v>1784</v>
      </c>
      <c r="C406" s="148" t="s">
        <v>3102</v>
      </c>
      <c r="D406" s="147" t="s">
        <v>2088</v>
      </c>
      <c r="E406" s="146">
        <v>3</v>
      </c>
      <c r="F406" s="37" t="s">
        <v>1455</v>
      </c>
      <c r="G406" s="86"/>
      <c r="H406" s="86"/>
      <c r="I406" s="86"/>
      <c r="J406" s="86"/>
      <c r="K406" s="86"/>
      <c r="L406" s="86"/>
      <c r="M406" s="86"/>
      <c r="N406" s="121" t="s">
        <v>1454</v>
      </c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40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86"/>
      <c r="AP406" s="86"/>
      <c r="AQ406" s="86"/>
      <c r="AR406" s="86"/>
      <c r="AS406" s="86"/>
      <c r="AT406" s="86"/>
      <c r="AU406" s="86"/>
      <c r="AV406" s="38"/>
      <c r="AW406" s="86"/>
      <c r="AX406" s="86"/>
      <c r="AY406" s="86"/>
      <c r="AZ406" s="86"/>
      <c r="BA406" s="86"/>
      <c r="BB406" s="86"/>
      <c r="BC406" s="86"/>
      <c r="BD406" s="40"/>
      <c r="BE406" s="37"/>
      <c r="BF406" s="37"/>
      <c r="BG406" s="37"/>
      <c r="BH406" s="37"/>
      <c r="BI406" s="38"/>
    </row>
    <row r="407" spans="1:61" s="192" customFormat="1" ht="24.6">
      <c r="A407" s="147" t="s">
        <v>1783</v>
      </c>
      <c r="B407" s="147" t="s">
        <v>702</v>
      </c>
      <c r="C407" s="179" t="s">
        <v>2730</v>
      </c>
      <c r="D407" s="147" t="s">
        <v>2088</v>
      </c>
      <c r="E407" s="146">
        <v>3</v>
      </c>
      <c r="F407" s="37" t="s">
        <v>1455</v>
      </c>
      <c r="G407" s="42"/>
      <c r="H407" s="42"/>
      <c r="I407" s="42"/>
      <c r="J407" s="42"/>
      <c r="K407" s="37"/>
      <c r="L407" s="42"/>
      <c r="M407" s="42"/>
      <c r="N407" s="42"/>
      <c r="O407" s="42"/>
      <c r="P407" s="42"/>
      <c r="Q407" s="37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37"/>
      <c r="AT407" s="42"/>
      <c r="AU407" s="42"/>
      <c r="AV407" s="42"/>
      <c r="AW407" s="42"/>
      <c r="AX407" s="42"/>
      <c r="AY407" s="37"/>
      <c r="AZ407" s="42"/>
      <c r="BA407" s="42"/>
      <c r="BB407" s="42"/>
      <c r="BC407" s="42"/>
      <c r="BD407" s="42"/>
      <c r="BE407" s="42"/>
      <c r="BF407" s="42"/>
      <c r="BG407" s="42"/>
      <c r="BH407" s="37"/>
      <c r="BI407" s="38"/>
    </row>
    <row r="408" spans="1:61" s="192" customFormat="1" ht="24.6">
      <c r="A408" s="147" t="s">
        <v>1782</v>
      </c>
      <c r="B408" s="147" t="s">
        <v>1781</v>
      </c>
      <c r="C408" s="179" t="s">
        <v>1780</v>
      </c>
      <c r="D408" s="147" t="s">
        <v>2088</v>
      </c>
      <c r="E408" s="146">
        <v>3</v>
      </c>
      <c r="F408" s="37" t="s">
        <v>1455</v>
      </c>
      <c r="G408" s="91"/>
      <c r="H408" s="44"/>
      <c r="I408" s="91"/>
      <c r="J408" s="91"/>
      <c r="K408" s="86"/>
      <c r="L408" s="91"/>
      <c r="M408" s="91"/>
      <c r="N408" s="91"/>
      <c r="O408" s="91"/>
      <c r="P408" s="38"/>
      <c r="Q408" s="91"/>
      <c r="R408" s="91"/>
      <c r="S408" s="91"/>
      <c r="T408" s="91"/>
      <c r="U408" s="44"/>
      <c r="V408" s="91"/>
      <c r="W408" s="91"/>
      <c r="X408" s="91"/>
      <c r="Y408" s="91"/>
      <c r="Z408" s="91"/>
      <c r="AA408" s="91"/>
      <c r="AB408" s="91"/>
      <c r="AC408" s="91"/>
      <c r="AD408" s="44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91"/>
      <c r="AP408" s="44"/>
      <c r="AQ408" s="91"/>
      <c r="AR408" s="91"/>
      <c r="AS408" s="91"/>
      <c r="AT408" s="91"/>
      <c r="AU408" s="91"/>
      <c r="AV408" s="91"/>
      <c r="AW408" s="91"/>
      <c r="AX408" s="38"/>
      <c r="AY408" s="91"/>
      <c r="AZ408" s="91"/>
      <c r="BA408" s="91"/>
      <c r="BB408" s="91"/>
      <c r="BC408" s="91"/>
      <c r="BD408" s="44"/>
      <c r="BE408" s="42"/>
      <c r="BF408" s="42"/>
      <c r="BG408" s="42"/>
      <c r="BH408" s="37"/>
      <c r="BI408" s="38"/>
    </row>
    <row r="409" spans="1:61" s="192" customFormat="1" ht="24.6">
      <c r="A409" s="147" t="s">
        <v>648</v>
      </c>
      <c r="B409" s="147" t="s">
        <v>649</v>
      </c>
      <c r="C409" s="179" t="s">
        <v>650</v>
      </c>
      <c r="D409" s="147" t="s">
        <v>2088</v>
      </c>
      <c r="E409" s="146">
        <v>3</v>
      </c>
      <c r="F409" s="37" t="s">
        <v>1455</v>
      </c>
      <c r="G409" s="37"/>
      <c r="H409" s="37"/>
      <c r="I409" s="37"/>
      <c r="J409" s="37"/>
      <c r="K409" s="38"/>
      <c r="L409" s="42"/>
      <c r="M409" s="42"/>
      <c r="N409" s="42"/>
      <c r="O409" s="42"/>
      <c r="P409" s="77"/>
      <c r="Q409" s="37"/>
      <c r="R409" s="37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37"/>
      <c r="AP409" s="42"/>
      <c r="AQ409" s="42"/>
      <c r="AR409" s="42"/>
      <c r="AS409" s="44"/>
      <c r="AT409" s="42"/>
      <c r="AU409" s="42"/>
      <c r="AV409" s="42"/>
      <c r="AW409" s="42"/>
      <c r="AX409" s="77"/>
      <c r="AY409" s="37"/>
      <c r="AZ409" s="37"/>
      <c r="BA409" s="42"/>
      <c r="BB409" s="42"/>
      <c r="BC409" s="42"/>
      <c r="BD409" s="42"/>
      <c r="BE409" s="42"/>
      <c r="BF409" s="42"/>
      <c r="BG409" s="42"/>
      <c r="BH409" s="37"/>
      <c r="BI409" s="38"/>
    </row>
    <row r="410" spans="1:61" s="192" customFormat="1" ht="30">
      <c r="A410" s="147" t="s">
        <v>1777</v>
      </c>
      <c r="B410" s="147" t="s">
        <v>1776</v>
      </c>
      <c r="C410" s="179" t="s">
        <v>2619</v>
      </c>
      <c r="D410" s="147" t="s">
        <v>2088</v>
      </c>
      <c r="E410" s="146">
        <v>3</v>
      </c>
      <c r="F410" s="37" t="s">
        <v>1455</v>
      </c>
      <c r="G410" s="91"/>
      <c r="H410" s="86"/>
      <c r="I410" s="91"/>
      <c r="J410" s="86"/>
      <c r="K410" s="38"/>
      <c r="L410" s="44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  <c r="AD410" s="46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91"/>
      <c r="AP410" s="91"/>
      <c r="AQ410" s="91"/>
      <c r="AR410" s="91"/>
      <c r="AS410" s="44"/>
      <c r="AT410" s="44"/>
      <c r="AU410" s="91"/>
      <c r="AV410" s="91"/>
      <c r="AW410" s="91"/>
      <c r="AX410" s="91"/>
      <c r="AY410" s="91"/>
      <c r="AZ410" s="91"/>
      <c r="BA410" s="91"/>
      <c r="BB410" s="91"/>
      <c r="BC410" s="91"/>
      <c r="BD410" s="46"/>
      <c r="BE410" s="42"/>
      <c r="BF410" s="42"/>
      <c r="BG410" s="42"/>
      <c r="BH410" s="37"/>
      <c r="BI410" s="38"/>
    </row>
    <row r="411" spans="1:61" s="192" customFormat="1" ht="30">
      <c r="A411" s="147" t="s">
        <v>728</v>
      </c>
      <c r="B411" s="147" t="s">
        <v>729</v>
      </c>
      <c r="C411" s="179" t="s">
        <v>3101</v>
      </c>
      <c r="D411" s="147" t="s">
        <v>2088</v>
      </c>
      <c r="E411" s="146">
        <v>2</v>
      </c>
      <c r="F411" s="37" t="s">
        <v>1455</v>
      </c>
      <c r="G411" s="91"/>
      <c r="H411" s="86"/>
      <c r="I411" s="91"/>
      <c r="J411" s="91"/>
      <c r="K411" s="121" t="s">
        <v>1455</v>
      </c>
      <c r="L411" s="163" t="s">
        <v>1454</v>
      </c>
      <c r="M411" s="91"/>
      <c r="N411" s="91"/>
      <c r="O411" s="91"/>
      <c r="P411" s="91"/>
      <c r="Q411" s="91"/>
      <c r="R411" s="91"/>
      <c r="S411" s="91"/>
      <c r="T411" s="91"/>
      <c r="U411" s="86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86"/>
      <c r="AQ411" s="91"/>
      <c r="AR411" s="91"/>
      <c r="AS411" s="38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79"/>
    </row>
    <row r="412" spans="1:61" s="192" customFormat="1" ht="24.6">
      <c r="A412" s="147" t="s">
        <v>792</v>
      </c>
      <c r="B412" s="147" t="s">
        <v>793</v>
      </c>
      <c r="C412" s="179" t="s">
        <v>794</v>
      </c>
      <c r="D412" s="147" t="s">
        <v>2088</v>
      </c>
      <c r="E412" s="146">
        <v>3</v>
      </c>
      <c r="F412" s="37" t="s">
        <v>1455</v>
      </c>
      <c r="G412" s="37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37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37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37"/>
      <c r="BA412" s="42"/>
      <c r="BB412" s="42"/>
      <c r="BC412" s="42"/>
      <c r="BD412" s="42"/>
      <c r="BE412" s="42"/>
      <c r="BF412" s="42"/>
      <c r="BG412" s="42"/>
      <c r="BH412" s="37"/>
      <c r="BI412" s="38"/>
    </row>
    <row r="413" spans="1:61" s="192" customFormat="1" ht="30">
      <c r="A413" s="147" t="s">
        <v>1772</v>
      </c>
      <c r="B413" s="147" t="s">
        <v>1771</v>
      </c>
      <c r="C413" s="179" t="s">
        <v>1770</v>
      </c>
      <c r="D413" s="147" t="s">
        <v>2088</v>
      </c>
      <c r="E413" s="154">
        <v>2</v>
      </c>
      <c r="F413" s="37" t="s">
        <v>1455</v>
      </c>
      <c r="G413" s="121" t="s">
        <v>1455</v>
      </c>
      <c r="H413" s="91"/>
      <c r="I413" s="86"/>
      <c r="J413" s="91"/>
      <c r="K413" s="121" t="s">
        <v>1455</v>
      </c>
      <c r="L413" s="86"/>
      <c r="M413" s="91"/>
      <c r="N413" s="91"/>
      <c r="O413" s="91"/>
      <c r="P413" s="91"/>
      <c r="Q413" s="86"/>
      <c r="R413" s="110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  <c r="AD413" s="46"/>
      <c r="AE413" s="44" t="s">
        <v>1945</v>
      </c>
      <c r="AF413" s="44" t="s">
        <v>1945</v>
      </c>
      <c r="AG413" s="44" t="s">
        <v>1945</v>
      </c>
      <c r="AH413" s="44" t="s">
        <v>1945</v>
      </c>
      <c r="AI413" s="42"/>
      <c r="AJ413" s="42"/>
      <c r="AK413" s="42"/>
      <c r="AL413" s="42"/>
      <c r="AM413" s="42"/>
      <c r="AN413" s="42"/>
      <c r="AO413" s="38"/>
      <c r="AP413" s="91"/>
      <c r="AQ413" s="86"/>
      <c r="AR413" s="91"/>
      <c r="AS413" s="91"/>
      <c r="AT413" s="86"/>
      <c r="AU413" s="91"/>
      <c r="AV413" s="91"/>
      <c r="AW413" s="91"/>
      <c r="AX413" s="91"/>
      <c r="AY413" s="86"/>
      <c r="AZ413" s="110"/>
      <c r="BA413" s="91"/>
      <c r="BB413" s="91"/>
      <c r="BC413" s="91"/>
      <c r="BD413" s="46"/>
      <c r="BE413" s="42"/>
      <c r="BF413" s="42"/>
      <c r="BG413" s="42"/>
      <c r="BH413" s="37"/>
      <c r="BI413" s="38"/>
    </row>
    <row r="414" spans="1:61" s="192" customFormat="1" ht="30">
      <c r="A414" s="147" t="s">
        <v>1769</v>
      </c>
      <c r="B414" s="147" t="s">
        <v>1768</v>
      </c>
      <c r="C414" s="179" t="s">
        <v>3100</v>
      </c>
      <c r="D414" s="147" t="s">
        <v>2088</v>
      </c>
      <c r="E414" s="146">
        <v>3</v>
      </c>
      <c r="F414" s="37" t="s">
        <v>1455</v>
      </c>
      <c r="G414" s="38" t="s">
        <v>1945</v>
      </c>
      <c r="H414" s="86"/>
      <c r="I414" s="86"/>
      <c r="J414" s="91"/>
      <c r="K414" s="86"/>
      <c r="L414" s="86"/>
      <c r="M414" s="86"/>
      <c r="N414" s="91"/>
      <c r="O414" s="86"/>
      <c r="P414" s="91"/>
      <c r="Q414" s="91"/>
      <c r="R414" s="91"/>
      <c r="S414" s="91"/>
      <c r="T414" s="91"/>
      <c r="U414" s="86"/>
      <c r="V414" s="91"/>
      <c r="W414" s="91"/>
      <c r="X414" s="91"/>
      <c r="Y414" s="91"/>
      <c r="Z414" s="91"/>
      <c r="AA414" s="91"/>
      <c r="AB414" s="91"/>
      <c r="AC414" s="91"/>
      <c r="AD414" s="40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44"/>
      <c r="AP414" s="86"/>
      <c r="AQ414" s="91"/>
      <c r="AR414" s="91"/>
      <c r="AS414" s="86"/>
      <c r="AT414" s="86"/>
      <c r="AU414" s="91"/>
      <c r="AV414" s="91"/>
      <c r="AW414" s="91"/>
      <c r="AX414" s="91"/>
      <c r="AY414" s="91"/>
      <c r="AZ414" s="91"/>
      <c r="BA414" s="91"/>
      <c r="BB414" s="91"/>
      <c r="BC414" s="215"/>
      <c r="BD414" s="40"/>
      <c r="BE414" s="42"/>
      <c r="BF414" s="42"/>
      <c r="BG414" s="42"/>
      <c r="BH414" s="37"/>
      <c r="BI414" s="38"/>
    </row>
    <row r="415" spans="1:61" s="192" customFormat="1" ht="24.6">
      <c r="A415" s="147" t="s">
        <v>666</v>
      </c>
      <c r="B415" s="147" t="s">
        <v>667</v>
      </c>
      <c r="C415" s="179" t="s">
        <v>668</v>
      </c>
      <c r="D415" s="147" t="s">
        <v>2088</v>
      </c>
      <c r="E415" s="146">
        <v>3</v>
      </c>
      <c r="F415" s="37" t="s">
        <v>1455</v>
      </c>
      <c r="G415" s="37"/>
      <c r="H415" s="77"/>
      <c r="I415" s="42"/>
      <c r="J415" s="42"/>
      <c r="K415" s="77"/>
      <c r="L415" s="77"/>
      <c r="M415" s="37"/>
      <c r="N415" s="42"/>
      <c r="O415" s="37"/>
      <c r="P415" s="42"/>
      <c r="Q415" s="42"/>
      <c r="R415" s="42"/>
      <c r="S415" s="42"/>
      <c r="T415" s="42"/>
      <c r="U415" s="77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37"/>
      <c r="AP415" s="77"/>
      <c r="AQ415" s="42"/>
      <c r="AR415" s="42"/>
      <c r="AS415" s="77"/>
      <c r="AT415" s="77"/>
      <c r="AU415" s="37"/>
      <c r="AV415" s="42"/>
      <c r="AW415" s="37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37"/>
      <c r="BI415" s="38"/>
    </row>
    <row r="416" spans="1:61" s="192" customFormat="1" ht="30">
      <c r="A416" s="147" t="s">
        <v>765</v>
      </c>
      <c r="B416" s="147" t="s">
        <v>766</v>
      </c>
      <c r="C416" s="179" t="s">
        <v>767</v>
      </c>
      <c r="D416" s="147" t="s">
        <v>2088</v>
      </c>
      <c r="E416" s="146">
        <v>3</v>
      </c>
      <c r="F416" s="37" t="s">
        <v>1455</v>
      </c>
      <c r="G416" s="44"/>
      <c r="H416" s="44"/>
      <c r="I416" s="91"/>
      <c r="J416" s="91"/>
      <c r="K416" s="91"/>
      <c r="L416" s="91"/>
      <c r="M416" s="91"/>
      <c r="N416" s="44"/>
      <c r="O416" s="91"/>
      <c r="P416" s="91"/>
      <c r="Q416" s="91"/>
      <c r="R416" s="91"/>
      <c r="S416" s="91"/>
      <c r="T416" s="91"/>
      <c r="U416" s="44"/>
      <c r="V416" s="91"/>
      <c r="W416" s="91"/>
      <c r="X416" s="91"/>
      <c r="Y416" s="91"/>
      <c r="Z416" s="91"/>
      <c r="AA416" s="91"/>
      <c r="AB416" s="91"/>
      <c r="AC416" s="91"/>
      <c r="AD416" s="46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4"/>
      <c r="AP416" s="44"/>
      <c r="AQ416" s="91"/>
      <c r="AR416" s="91"/>
      <c r="AS416" s="91"/>
      <c r="AT416" s="91"/>
      <c r="AU416" s="91"/>
      <c r="AV416" s="44"/>
      <c r="AW416" s="91"/>
      <c r="AX416" s="91"/>
      <c r="AY416" s="91"/>
      <c r="AZ416" s="91"/>
      <c r="BA416" s="91"/>
      <c r="BB416" s="91"/>
      <c r="BC416" s="91"/>
      <c r="BD416" s="46"/>
      <c r="BE416" s="42"/>
      <c r="BF416" s="42"/>
      <c r="BG416" s="42"/>
      <c r="BH416" s="37"/>
      <c r="BI416" s="38"/>
    </row>
    <row r="417" spans="1:61" s="192" customFormat="1" ht="30">
      <c r="A417" s="147" t="s">
        <v>714</v>
      </c>
      <c r="B417" s="147" t="s">
        <v>715</v>
      </c>
      <c r="C417" s="179" t="s">
        <v>3099</v>
      </c>
      <c r="D417" s="242" t="s">
        <v>2723</v>
      </c>
      <c r="E417" s="154">
        <v>2</v>
      </c>
      <c r="F417" s="37" t="s">
        <v>1455</v>
      </c>
      <c r="G417" s="91"/>
      <c r="H417" s="91"/>
      <c r="I417" s="44"/>
      <c r="J417" s="91"/>
      <c r="K417" s="44" t="s">
        <v>1945</v>
      </c>
      <c r="L417" s="44" t="s">
        <v>1945</v>
      </c>
      <c r="M417" s="163" t="s">
        <v>1454</v>
      </c>
      <c r="N417" s="163" t="s">
        <v>1454</v>
      </c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91"/>
      <c r="AP417" s="91"/>
      <c r="AQ417" s="44"/>
      <c r="AR417" s="91"/>
      <c r="AS417" s="91"/>
      <c r="AT417" s="44"/>
      <c r="AU417" s="91"/>
      <c r="AV417" s="91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7"/>
    </row>
    <row r="418" spans="1:61" s="192" customFormat="1" ht="24.6">
      <c r="A418" s="147" t="s">
        <v>679</v>
      </c>
      <c r="B418" s="147" t="s">
        <v>680</v>
      </c>
      <c r="C418" s="179" t="s">
        <v>2618</v>
      </c>
      <c r="D418" s="147" t="s">
        <v>2088</v>
      </c>
      <c r="E418" s="146">
        <v>3</v>
      </c>
      <c r="F418" s="37" t="s">
        <v>1455</v>
      </c>
      <c r="G418" s="37"/>
      <c r="H418" s="42"/>
      <c r="I418" s="42"/>
      <c r="J418" s="42"/>
      <c r="K418" s="42"/>
      <c r="L418" s="42"/>
      <c r="M418" s="42"/>
      <c r="N418" s="37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37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37"/>
      <c r="BI418" s="79"/>
    </row>
    <row r="419" spans="1:61" s="192" customFormat="1" ht="24.6">
      <c r="A419" s="147" t="s">
        <v>1352</v>
      </c>
      <c r="B419" s="147" t="s">
        <v>1353</v>
      </c>
      <c r="C419" s="179" t="s">
        <v>3098</v>
      </c>
      <c r="D419" s="147" t="s">
        <v>2088</v>
      </c>
      <c r="E419" s="146">
        <v>2</v>
      </c>
      <c r="F419" s="37" t="s">
        <v>1455</v>
      </c>
      <c r="G419" s="44" t="s">
        <v>1945</v>
      </c>
      <c r="H419" s="44"/>
      <c r="I419" s="91"/>
      <c r="J419" s="86"/>
      <c r="K419" s="163" t="s">
        <v>1454</v>
      </c>
      <c r="L419" s="44"/>
      <c r="M419" s="91"/>
      <c r="N419" s="86"/>
      <c r="O419" s="91"/>
      <c r="P419" s="91"/>
      <c r="Q419" s="91"/>
      <c r="R419" s="91"/>
      <c r="S419" s="91"/>
      <c r="T419" s="91"/>
      <c r="U419" s="44"/>
      <c r="V419" s="91"/>
      <c r="W419" s="91"/>
      <c r="X419" s="91"/>
      <c r="Y419" s="91"/>
      <c r="Z419" s="91"/>
      <c r="AA419" s="91"/>
      <c r="AB419" s="91"/>
      <c r="AC419" s="91"/>
      <c r="AD419" s="44"/>
      <c r="AE419" s="44" t="s">
        <v>1945</v>
      </c>
      <c r="AF419" s="44" t="s">
        <v>1945</v>
      </c>
      <c r="AG419" s="44" t="s">
        <v>1945</v>
      </c>
      <c r="AH419" s="44" t="s">
        <v>1945</v>
      </c>
      <c r="AI419" s="42"/>
      <c r="AJ419" s="42"/>
      <c r="AK419" s="42"/>
      <c r="AL419" s="42"/>
      <c r="AM419" s="42"/>
      <c r="AN419" s="42"/>
      <c r="AO419" s="44"/>
      <c r="AP419" s="44"/>
      <c r="AQ419" s="91"/>
      <c r="AR419" s="86"/>
      <c r="AS419" s="44"/>
      <c r="AT419" s="44"/>
      <c r="AU419" s="91"/>
      <c r="AV419" s="91"/>
      <c r="AW419" s="91"/>
      <c r="AX419" s="91"/>
      <c r="AY419" s="91"/>
      <c r="AZ419" s="91"/>
      <c r="BA419" s="91"/>
      <c r="BB419" s="91"/>
      <c r="BC419" s="91"/>
      <c r="BD419" s="44"/>
      <c r="BE419" s="42"/>
      <c r="BF419" s="42"/>
      <c r="BG419" s="42"/>
      <c r="BH419" s="37"/>
      <c r="BI419" s="38"/>
    </row>
    <row r="420" spans="1:61" s="192" customFormat="1" ht="24.6">
      <c r="A420" s="147" t="s">
        <v>781</v>
      </c>
      <c r="B420" s="147" t="s">
        <v>782</v>
      </c>
      <c r="C420" s="179" t="s">
        <v>2617</v>
      </c>
      <c r="D420" s="165" t="s">
        <v>2088</v>
      </c>
      <c r="E420" s="146">
        <v>3</v>
      </c>
      <c r="F420" s="37" t="s">
        <v>1455</v>
      </c>
      <c r="G420" s="38"/>
      <c r="H420" s="163" t="s">
        <v>1455</v>
      </c>
      <c r="I420" s="42"/>
      <c r="J420" s="77"/>
      <c r="K420" s="37"/>
      <c r="L420" s="42"/>
      <c r="M420" s="42"/>
      <c r="N420" s="42"/>
      <c r="O420" s="42"/>
      <c r="P420" s="42"/>
      <c r="Q420" s="42"/>
      <c r="R420" s="42"/>
      <c r="S420" s="37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163" t="s">
        <v>1455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4"/>
      <c r="AP420" s="42"/>
      <c r="AQ420" s="42"/>
      <c r="AR420" s="77"/>
      <c r="AS420" s="37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37"/>
      <c r="BI420" s="38"/>
    </row>
    <row r="421" spans="1:61" s="192" customFormat="1" ht="30">
      <c r="A421" s="147" t="s">
        <v>659</v>
      </c>
      <c r="B421" s="147" t="s">
        <v>660</v>
      </c>
      <c r="C421" s="179" t="s">
        <v>661</v>
      </c>
      <c r="D421" s="147" t="s">
        <v>2088</v>
      </c>
      <c r="E421" s="146">
        <v>3</v>
      </c>
      <c r="F421" s="37" t="s">
        <v>1455</v>
      </c>
      <c r="G421" s="86"/>
      <c r="H421" s="44" t="s">
        <v>1945</v>
      </c>
      <c r="I421" s="91"/>
      <c r="J421" s="91"/>
      <c r="K421" s="91"/>
      <c r="L421" s="44"/>
      <c r="M421" s="86"/>
      <c r="N421" s="91"/>
      <c r="O421" s="91"/>
      <c r="P421" s="91"/>
      <c r="Q421" s="86"/>
      <c r="R421" s="91"/>
      <c r="S421" s="86"/>
      <c r="T421" s="91"/>
      <c r="U421" s="44"/>
      <c r="V421" s="91"/>
      <c r="W421" s="91"/>
      <c r="X421" s="91"/>
      <c r="Y421" s="91"/>
      <c r="Z421" s="91"/>
      <c r="AA421" s="91"/>
      <c r="AB421" s="91"/>
      <c r="AC421" s="91"/>
      <c r="AD421" s="44" t="s">
        <v>1945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91"/>
      <c r="AP421" s="44"/>
      <c r="AQ421" s="91"/>
      <c r="AR421" s="91"/>
      <c r="AS421" s="91"/>
      <c r="AT421" s="44"/>
      <c r="AU421" s="86"/>
      <c r="AV421" s="91"/>
      <c r="AW421" s="91"/>
      <c r="AX421" s="91"/>
      <c r="AY421" s="86"/>
      <c r="AZ421" s="91"/>
      <c r="BA421" s="91"/>
      <c r="BB421" s="91"/>
      <c r="BC421" s="91"/>
      <c r="BD421" s="46"/>
      <c r="BE421" s="42"/>
      <c r="BF421" s="42"/>
      <c r="BG421" s="42"/>
      <c r="BH421" s="37"/>
      <c r="BI421" s="38"/>
    </row>
    <row r="422" spans="1:61" s="192" customFormat="1" ht="30">
      <c r="A422" s="147" t="s">
        <v>2049</v>
      </c>
      <c r="B422" s="147" t="s">
        <v>2050</v>
      </c>
      <c r="C422" s="179" t="s">
        <v>3097</v>
      </c>
      <c r="D422" s="147" t="s">
        <v>2088</v>
      </c>
      <c r="E422" s="146">
        <v>2</v>
      </c>
      <c r="F422" s="37" t="s">
        <v>1455</v>
      </c>
      <c r="G422" s="91"/>
      <c r="H422" s="178"/>
      <c r="I422" s="38"/>
      <c r="J422" s="91"/>
      <c r="K422" s="121" t="s">
        <v>1454</v>
      </c>
      <c r="L422" s="86"/>
      <c r="M422" s="44" t="s">
        <v>1945</v>
      </c>
      <c r="N422" s="91"/>
      <c r="O422" s="91"/>
      <c r="P422" s="91"/>
      <c r="Q422" s="91"/>
      <c r="R422" s="91"/>
      <c r="S422" s="91"/>
      <c r="T422" s="91"/>
      <c r="U422" s="178"/>
      <c r="V422" s="91"/>
      <c r="W422" s="91"/>
      <c r="X422" s="91"/>
      <c r="Y422" s="91"/>
      <c r="Z422" s="91"/>
      <c r="AA422" s="91"/>
      <c r="AB422" s="91"/>
      <c r="AC422" s="91"/>
      <c r="AD422" s="46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91"/>
      <c r="AP422" s="178"/>
      <c r="AQ422" s="38"/>
      <c r="AR422" s="91"/>
      <c r="AS422" s="86"/>
      <c r="AT422" s="86"/>
      <c r="AU422" s="91"/>
      <c r="AV422" s="91"/>
      <c r="AW422" s="91"/>
      <c r="AX422" s="91"/>
      <c r="AY422" s="91"/>
      <c r="AZ422" s="91"/>
      <c r="BA422" s="91"/>
      <c r="BB422" s="91"/>
      <c r="BC422" s="91"/>
      <c r="BD422" s="46"/>
      <c r="BE422" s="177"/>
      <c r="BF422" s="177"/>
      <c r="BG422" s="177"/>
      <c r="BH422" s="37"/>
      <c r="BI422" s="38"/>
    </row>
    <row r="423" spans="1:61" s="192" customFormat="1" ht="24.6">
      <c r="A423" s="147" t="s">
        <v>789</v>
      </c>
      <c r="B423" s="147" t="s">
        <v>790</v>
      </c>
      <c r="C423" s="179" t="s">
        <v>791</v>
      </c>
      <c r="D423" s="165" t="s">
        <v>2088</v>
      </c>
      <c r="E423" s="146">
        <v>3</v>
      </c>
      <c r="F423" s="37" t="s">
        <v>1455</v>
      </c>
      <c r="G423" s="42"/>
      <c r="H423" s="42"/>
      <c r="I423" s="77"/>
      <c r="J423" s="42"/>
      <c r="K423" s="37"/>
      <c r="L423" s="37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77"/>
      <c r="AR423" s="42"/>
      <c r="AS423" s="37"/>
      <c r="AT423" s="37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37"/>
      <c r="BI423" s="38"/>
    </row>
    <row r="424" spans="1:61" s="192" customFormat="1" ht="24.6">
      <c r="A424" s="147" t="s">
        <v>694</v>
      </c>
      <c r="B424" s="147" t="s">
        <v>695</v>
      </c>
      <c r="C424" s="179" t="s">
        <v>696</v>
      </c>
      <c r="D424" s="165" t="s">
        <v>2088</v>
      </c>
      <c r="E424" s="146">
        <v>3</v>
      </c>
      <c r="F424" s="37" t="s">
        <v>1455</v>
      </c>
      <c r="G424" s="37"/>
      <c r="H424" s="163" t="s">
        <v>1454</v>
      </c>
      <c r="I424" s="42"/>
      <c r="J424" s="42"/>
      <c r="K424" s="37"/>
      <c r="L424" s="42"/>
      <c r="M424" s="42"/>
      <c r="N424" s="42"/>
      <c r="O424" s="42"/>
      <c r="P424" s="42"/>
      <c r="Q424" s="42"/>
      <c r="R424" s="42"/>
      <c r="S424" s="42"/>
      <c r="T424" s="42"/>
      <c r="U424" s="44"/>
      <c r="V424" s="42"/>
      <c r="W424" s="42"/>
      <c r="X424" s="42"/>
      <c r="Y424" s="42"/>
      <c r="Z424" s="42"/>
      <c r="AA424" s="42"/>
      <c r="AB424" s="42"/>
      <c r="AC424" s="42"/>
      <c r="AD424" s="163" t="s">
        <v>1454</v>
      </c>
      <c r="AE424" s="37"/>
      <c r="AF424" s="37"/>
      <c r="AG424" s="37"/>
      <c r="AH424" s="37"/>
      <c r="AI424" s="42"/>
      <c r="AJ424" s="42"/>
      <c r="AK424" s="42"/>
      <c r="AL424" s="42"/>
      <c r="AM424" s="42"/>
      <c r="AN424" s="42"/>
      <c r="AO424" s="37"/>
      <c r="AP424" s="44"/>
      <c r="AQ424" s="42"/>
      <c r="AR424" s="42"/>
      <c r="AS424" s="37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4"/>
      <c r="BE424" s="37"/>
      <c r="BF424" s="37"/>
      <c r="BG424" s="37"/>
      <c r="BH424" s="37"/>
      <c r="BI424" s="37"/>
    </row>
    <row r="425" spans="1:61" s="192" customFormat="1" ht="30">
      <c r="A425" s="147" t="s">
        <v>638</v>
      </c>
      <c r="B425" s="147" t="s">
        <v>639</v>
      </c>
      <c r="C425" s="179" t="s">
        <v>3096</v>
      </c>
      <c r="D425" s="165" t="s">
        <v>2088</v>
      </c>
      <c r="E425" s="146">
        <v>3</v>
      </c>
      <c r="F425" s="37" t="s">
        <v>1455</v>
      </c>
      <c r="G425" s="121" t="s">
        <v>1455</v>
      </c>
      <c r="H425" s="86"/>
      <c r="I425" s="86"/>
      <c r="J425" s="163" t="s">
        <v>1455</v>
      </c>
      <c r="K425" s="163" t="s">
        <v>1455</v>
      </c>
      <c r="L425" s="38"/>
      <c r="M425" s="91"/>
      <c r="N425" s="91"/>
      <c r="O425" s="91"/>
      <c r="P425" s="91"/>
      <c r="Q425" s="91"/>
      <c r="R425" s="91"/>
      <c r="S425" s="91"/>
      <c r="T425" s="91"/>
      <c r="U425" s="86"/>
      <c r="V425" s="91"/>
      <c r="W425" s="91"/>
      <c r="X425" s="91"/>
      <c r="Y425" s="91"/>
      <c r="Z425" s="91"/>
      <c r="AA425" s="91"/>
      <c r="AB425" s="91"/>
      <c r="AC425" s="91"/>
      <c r="AD425" s="46"/>
      <c r="AE425" s="44" t="s">
        <v>1945</v>
      </c>
      <c r="AF425" s="44" t="s">
        <v>1945</v>
      </c>
      <c r="AG425" s="44" t="s">
        <v>1945</v>
      </c>
      <c r="AH425" s="44" t="s">
        <v>1945</v>
      </c>
      <c r="AI425" s="42"/>
      <c r="AJ425" s="42"/>
      <c r="AK425" s="42"/>
      <c r="AL425" s="42"/>
      <c r="AM425" s="42"/>
      <c r="AN425" s="42"/>
      <c r="AO425" s="38"/>
      <c r="AP425" s="86"/>
      <c r="AQ425" s="86"/>
      <c r="AR425" s="91"/>
      <c r="AS425" s="44"/>
      <c r="AT425" s="38"/>
      <c r="AU425" s="91"/>
      <c r="AV425" s="91"/>
      <c r="AW425" s="91"/>
      <c r="AX425" s="91"/>
      <c r="AY425" s="91"/>
      <c r="AZ425" s="91"/>
      <c r="BA425" s="91"/>
      <c r="BB425" s="91"/>
      <c r="BC425" s="91"/>
      <c r="BD425" s="46"/>
      <c r="BE425" s="42"/>
      <c r="BF425" s="42"/>
      <c r="BG425" s="42"/>
      <c r="BH425" s="37"/>
      <c r="BI425" s="79"/>
    </row>
    <row r="426" spans="1:61" s="192" customFormat="1" ht="24.6">
      <c r="A426" s="147" t="s">
        <v>785</v>
      </c>
      <c r="B426" s="147" t="s">
        <v>786</v>
      </c>
      <c r="C426" s="179" t="s">
        <v>787</v>
      </c>
      <c r="D426" s="165" t="s">
        <v>2088</v>
      </c>
      <c r="E426" s="146">
        <v>3</v>
      </c>
      <c r="F426" s="37" t="s">
        <v>1455</v>
      </c>
      <c r="G426" s="37"/>
      <c r="H426" s="37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37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37"/>
      <c r="AP426" s="37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37"/>
      <c r="BI426" s="79"/>
    </row>
    <row r="427" spans="1:61" s="192" customFormat="1" ht="30">
      <c r="A427" s="147" t="s">
        <v>748</v>
      </c>
      <c r="B427" s="147" t="s">
        <v>749</v>
      </c>
      <c r="C427" s="179" t="s">
        <v>750</v>
      </c>
      <c r="D427" s="165" t="s">
        <v>2088</v>
      </c>
      <c r="E427" s="146">
        <v>3</v>
      </c>
      <c r="F427" s="37" t="s">
        <v>1455</v>
      </c>
      <c r="G427" s="91"/>
      <c r="H427" s="44"/>
      <c r="I427" s="91"/>
      <c r="J427" s="91"/>
      <c r="K427" s="44"/>
      <c r="L427" s="44"/>
      <c r="M427" s="91"/>
      <c r="N427" s="91"/>
      <c r="O427" s="91"/>
      <c r="P427" s="44"/>
      <c r="Q427" s="91"/>
      <c r="R427" s="91"/>
      <c r="S427" s="91"/>
      <c r="T427" s="91"/>
      <c r="U427" s="44"/>
      <c r="V427" s="91"/>
      <c r="W427" s="91"/>
      <c r="X427" s="91"/>
      <c r="Y427" s="91"/>
      <c r="Z427" s="91"/>
      <c r="AA427" s="91"/>
      <c r="AB427" s="91"/>
      <c r="AC427" s="91"/>
      <c r="AD427" s="46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91"/>
      <c r="AP427" s="44"/>
      <c r="AQ427" s="91"/>
      <c r="AR427" s="91"/>
      <c r="AS427" s="44"/>
      <c r="AT427" s="44"/>
      <c r="AU427" s="91"/>
      <c r="AV427" s="91"/>
      <c r="AW427" s="91"/>
      <c r="AX427" s="44"/>
      <c r="AY427" s="91"/>
      <c r="AZ427" s="91"/>
      <c r="BA427" s="91"/>
      <c r="BB427" s="91"/>
      <c r="BC427" s="91"/>
      <c r="BD427" s="46"/>
      <c r="BE427" s="42"/>
      <c r="BF427" s="42"/>
      <c r="BG427" s="42"/>
      <c r="BH427" s="37"/>
      <c r="BI427" s="38"/>
    </row>
    <row r="428" spans="1:61" s="192" customFormat="1" ht="24.6">
      <c r="A428" s="147" t="s">
        <v>776</v>
      </c>
      <c r="B428" s="147" t="s">
        <v>777</v>
      </c>
      <c r="C428" s="179" t="s">
        <v>778</v>
      </c>
      <c r="D428" s="165" t="s">
        <v>2088</v>
      </c>
      <c r="E428" s="146">
        <v>3</v>
      </c>
      <c r="F428" s="37" t="s">
        <v>1455</v>
      </c>
      <c r="G428" s="37"/>
      <c r="H428" s="42"/>
      <c r="I428" s="42"/>
      <c r="J428" s="42"/>
      <c r="K428" s="42"/>
      <c r="L428" s="37"/>
      <c r="M428" s="37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37"/>
      <c r="AP428" s="42"/>
      <c r="AQ428" s="42"/>
      <c r="AR428" s="42"/>
      <c r="AS428" s="42"/>
      <c r="AT428" s="37"/>
      <c r="AU428" s="37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37"/>
      <c r="BI428" s="79"/>
    </row>
    <row r="429" spans="1:61" s="192" customFormat="1" ht="30">
      <c r="A429" s="147" t="s">
        <v>651</v>
      </c>
      <c r="B429" s="147" t="s">
        <v>652</v>
      </c>
      <c r="C429" s="179" t="s">
        <v>2616</v>
      </c>
      <c r="D429" s="165" t="s">
        <v>2088</v>
      </c>
      <c r="E429" s="146">
        <v>3</v>
      </c>
      <c r="F429" s="37" t="s">
        <v>1455</v>
      </c>
      <c r="G429" s="44"/>
      <c r="H429" s="44"/>
      <c r="I429" s="91"/>
      <c r="J429" s="91"/>
      <c r="K429" s="86"/>
      <c r="L429" s="86"/>
      <c r="M429" s="91"/>
      <c r="N429" s="91"/>
      <c r="O429" s="44"/>
      <c r="P429" s="91"/>
      <c r="Q429" s="91"/>
      <c r="R429" s="91"/>
      <c r="S429" s="91"/>
      <c r="T429" s="91"/>
      <c r="U429" s="44"/>
      <c r="V429" s="91"/>
      <c r="W429" s="91"/>
      <c r="X429" s="91"/>
      <c r="Y429" s="91"/>
      <c r="Z429" s="91"/>
      <c r="AA429" s="91"/>
      <c r="AB429" s="91"/>
      <c r="AC429" s="91"/>
      <c r="AD429" s="46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4"/>
      <c r="AP429" s="44"/>
      <c r="AQ429" s="91"/>
      <c r="AR429" s="91"/>
      <c r="AS429" s="86"/>
      <c r="AT429" s="86"/>
      <c r="AU429" s="91"/>
      <c r="AV429" s="91"/>
      <c r="AW429" s="44"/>
      <c r="AX429" s="91"/>
      <c r="AY429" s="91"/>
      <c r="AZ429" s="91"/>
      <c r="BA429" s="91"/>
      <c r="BB429" s="91"/>
      <c r="BC429" s="91"/>
      <c r="BD429" s="46"/>
      <c r="BE429" s="42"/>
      <c r="BF429" s="42"/>
      <c r="BG429" s="42"/>
      <c r="BH429" s="37"/>
      <c r="BI429" s="79"/>
    </row>
    <row r="430" spans="1:61" s="192" customFormat="1" ht="30">
      <c r="A430" s="147" t="s">
        <v>774</v>
      </c>
      <c r="B430" s="147" t="s">
        <v>775</v>
      </c>
      <c r="C430" s="179" t="s">
        <v>3095</v>
      </c>
      <c r="D430" s="165" t="s">
        <v>2088</v>
      </c>
      <c r="E430" s="146">
        <v>3</v>
      </c>
      <c r="F430" s="37" t="s">
        <v>1455</v>
      </c>
      <c r="G430" s="86"/>
      <c r="H430" s="91"/>
      <c r="I430" s="91"/>
      <c r="J430" s="91"/>
      <c r="K430" s="163" t="s">
        <v>1455</v>
      </c>
      <c r="L430" s="38"/>
      <c r="M430" s="86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91"/>
      <c r="AP430" s="91"/>
      <c r="AQ430" s="91"/>
      <c r="AR430" s="91"/>
      <c r="AS430" s="44"/>
      <c r="AT430" s="38"/>
      <c r="AU430" s="91"/>
      <c r="AV430" s="91"/>
      <c r="AW430" s="91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1763</v>
      </c>
      <c r="B431" s="147" t="s">
        <v>1762</v>
      </c>
      <c r="C431" s="179" t="s">
        <v>1761</v>
      </c>
      <c r="D431" s="165" t="s">
        <v>2088</v>
      </c>
      <c r="E431" s="146">
        <v>3</v>
      </c>
      <c r="F431" s="37" t="s">
        <v>1455</v>
      </c>
      <c r="G431" s="38"/>
      <c r="H431" s="91"/>
      <c r="I431" s="86"/>
      <c r="J431" s="91"/>
      <c r="K431" s="38"/>
      <c r="L431" s="44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38"/>
      <c r="AP431" s="91"/>
      <c r="AQ431" s="86"/>
      <c r="AR431" s="91"/>
      <c r="AS431" s="38"/>
      <c r="AT431" s="44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24.6">
      <c r="A432" s="147" t="s">
        <v>768</v>
      </c>
      <c r="B432" s="147" t="s">
        <v>769</v>
      </c>
      <c r="C432" s="179" t="s">
        <v>3094</v>
      </c>
      <c r="D432" s="165" t="s">
        <v>2088</v>
      </c>
      <c r="E432" s="146">
        <v>2</v>
      </c>
      <c r="F432" s="37" t="s">
        <v>1455</v>
      </c>
      <c r="G432" s="163" t="s">
        <v>1455</v>
      </c>
      <c r="H432" s="42"/>
      <c r="I432" s="42"/>
      <c r="J432" s="42"/>
      <c r="K432" s="37"/>
      <c r="L432" s="163" t="s">
        <v>1455</v>
      </c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4" t="s">
        <v>1945</v>
      </c>
      <c r="AF432" s="44" t="s">
        <v>1945</v>
      </c>
      <c r="AG432" s="44" t="s">
        <v>1945</v>
      </c>
      <c r="AH432" s="44" t="s">
        <v>1945</v>
      </c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37"/>
      <c r="AT432" s="44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37"/>
      <c r="BI432" s="79"/>
    </row>
    <row r="433" spans="1:61" s="192" customFormat="1" ht="30">
      <c r="A433" s="147" t="s">
        <v>761</v>
      </c>
      <c r="B433" s="147" t="s">
        <v>762</v>
      </c>
      <c r="C433" s="179" t="s">
        <v>3093</v>
      </c>
      <c r="D433" s="165" t="s">
        <v>2088</v>
      </c>
      <c r="E433" s="146">
        <v>2</v>
      </c>
      <c r="F433" s="37" t="s">
        <v>1455</v>
      </c>
      <c r="G433" s="91"/>
      <c r="H433" s="86"/>
      <c r="I433" s="163" t="s">
        <v>1455</v>
      </c>
      <c r="J433" s="163" t="s">
        <v>1455</v>
      </c>
      <c r="K433" s="91"/>
      <c r="L433" s="91"/>
      <c r="M433" s="91"/>
      <c r="N433" s="91"/>
      <c r="O433" s="91"/>
      <c r="P433" s="121" t="s">
        <v>1455</v>
      </c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46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91"/>
      <c r="AP433" s="91"/>
      <c r="AQ433" s="44"/>
      <c r="AR433" s="44"/>
      <c r="AS433" s="91"/>
      <c r="AT433" s="91"/>
      <c r="AU433" s="91"/>
      <c r="AV433" s="91"/>
      <c r="AW433" s="91"/>
      <c r="AX433" s="44"/>
      <c r="AY433" s="91"/>
      <c r="AZ433" s="91"/>
      <c r="BA433" s="91"/>
      <c r="BB433" s="91"/>
      <c r="BC433" s="91"/>
      <c r="BD433" s="46"/>
      <c r="BE433" s="42"/>
      <c r="BF433" s="42"/>
      <c r="BG433" s="42"/>
      <c r="BH433" s="37"/>
      <c r="BI433" s="79"/>
    </row>
    <row r="434" spans="1:61" s="192" customFormat="1" ht="24.6">
      <c r="A434" s="147" t="s">
        <v>1760</v>
      </c>
      <c r="B434" s="147" t="s">
        <v>1759</v>
      </c>
      <c r="C434" s="179" t="s">
        <v>2615</v>
      </c>
      <c r="D434" s="165" t="s">
        <v>2088</v>
      </c>
      <c r="E434" s="146">
        <v>3</v>
      </c>
      <c r="F434" s="37" t="s">
        <v>1455</v>
      </c>
      <c r="G434" s="37"/>
      <c r="H434" s="37"/>
      <c r="I434" s="42"/>
      <c r="J434" s="42"/>
      <c r="K434" s="37"/>
      <c r="L434" s="37"/>
      <c r="M434" s="42"/>
      <c r="N434" s="37"/>
      <c r="O434" s="42"/>
      <c r="P434" s="42"/>
      <c r="Q434" s="42"/>
      <c r="R434" s="42"/>
      <c r="S434" s="42"/>
      <c r="T434" s="42"/>
      <c r="U434" s="37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37"/>
      <c r="AP434" s="37"/>
      <c r="AQ434" s="42"/>
      <c r="AR434" s="42"/>
      <c r="AS434" s="37"/>
      <c r="AT434" s="42"/>
      <c r="AU434" s="42"/>
      <c r="AV434" s="37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37"/>
      <c r="BI434" s="79"/>
    </row>
    <row r="435" spans="1:61" s="192" customFormat="1" ht="24.6">
      <c r="A435" s="147" t="s">
        <v>779</v>
      </c>
      <c r="B435" s="147" t="s">
        <v>780</v>
      </c>
      <c r="C435" s="179" t="s">
        <v>1930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42"/>
      <c r="L435" s="37"/>
      <c r="M435" s="42"/>
      <c r="N435" s="42"/>
      <c r="O435" s="37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37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653</v>
      </c>
      <c r="B436" s="147" t="s">
        <v>654</v>
      </c>
      <c r="C436" s="179" t="s">
        <v>3092</v>
      </c>
      <c r="D436" s="165" t="s">
        <v>2088</v>
      </c>
      <c r="E436" s="146">
        <v>3</v>
      </c>
      <c r="F436" s="37" t="s">
        <v>1455</v>
      </c>
      <c r="G436" s="42"/>
      <c r="H436" s="42"/>
      <c r="I436" s="42"/>
      <c r="J436" s="42"/>
      <c r="K436" s="42"/>
      <c r="L436" s="42"/>
      <c r="M436" s="42"/>
      <c r="N436" s="163" t="s">
        <v>1455</v>
      </c>
      <c r="O436" s="42"/>
      <c r="P436" s="42"/>
      <c r="Q436" s="42"/>
      <c r="R436" s="37"/>
      <c r="S436" s="37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4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38"/>
    </row>
    <row r="437" spans="1:61" s="192" customFormat="1" ht="30">
      <c r="A437" s="147" t="s">
        <v>697</v>
      </c>
      <c r="B437" s="147" t="s">
        <v>698</v>
      </c>
      <c r="C437" s="179" t="s">
        <v>699</v>
      </c>
      <c r="D437" s="165" t="s">
        <v>2088</v>
      </c>
      <c r="E437" s="146">
        <v>3</v>
      </c>
      <c r="F437" s="37" t="s">
        <v>1455</v>
      </c>
      <c r="G437" s="178"/>
      <c r="H437" s="44"/>
      <c r="I437" s="91"/>
      <c r="J437" s="86"/>
      <c r="K437" s="86"/>
      <c r="L437" s="91"/>
      <c r="M437" s="91"/>
      <c r="N437" s="91"/>
      <c r="O437" s="91"/>
      <c r="P437" s="91"/>
      <c r="Q437" s="38"/>
      <c r="R437" s="86"/>
      <c r="S437" s="44"/>
      <c r="T437" s="91"/>
      <c r="U437" s="44"/>
      <c r="V437" s="91"/>
      <c r="W437" s="91"/>
      <c r="X437" s="91"/>
      <c r="Y437" s="91"/>
      <c r="Z437" s="91"/>
      <c r="AA437" s="91"/>
      <c r="AB437" s="91"/>
      <c r="AC437" s="91"/>
      <c r="AD437" s="40"/>
      <c r="AE437" s="37"/>
      <c r="AF437" s="37"/>
      <c r="AG437" s="37"/>
      <c r="AH437" s="42"/>
      <c r="AI437" s="37"/>
      <c r="AJ437" s="42"/>
      <c r="AK437" s="42"/>
      <c r="AL437" s="42"/>
      <c r="AM437" s="42"/>
      <c r="AN437" s="42"/>
      <c r="AO437" s="178"/>
      <c r="AP437" s="44"/>
      <c r="AQ437" s="91"/>
      <c r="AR437" s="86"/>
      <c r="AS437" s="86"/>
      <c r="AT437" s="91"/>
      <c r="AU437" s="91"/>
      <c r="AV437" s="91"/>
      <c r="AW437" s="91"/>
      <c r="AX437" s="91"/>
      <c r="AY437" s="38"/>
      <c r="AZ437" s="86"/>
      <c r="BA437" s="44"/>
      <c r="BB437" s="91"/>
      <c r="BC437" s="215"/>
      <c r="BD437" s="40"/>
      <c r="BE437" s="37"/>
      <c r="BF437" s="37"/>
      <c r="BG437" s="37"/>
      <c r="BH437" s="37"/>
      <c r="BI437" s="79"/>
    </row>
    <row r="438" spans="1:61" s="192" customFormat="1" ht="30">
      <c r="A438" s="147" t="s">
        <v>1755</v>
      </c>
      <c r="B438" s="147" t="s">
        <v>1754</v>
      </c>
      <c r="C438" s="179" t="s">
        <v>2614</v>
      </c>
      <c r="D438" s="165" t="s">
        <v>2088</v>
      </c>
      <c r="E438" s="146">
        <v>3</v>
      </c>
      <c r="F438" s="37" t="s">
        <v>1455</v>
      </c>
      <c r="G438" s="91"/>
      <c r="H438" s="91"/>
      <c r="I438" s="86"/>
      <c r="J438" s="91"/>
      <c r="K438" s="91"/>
      <c r="L438" s="91"/>
      <c r="M438" s="86"/>
      <c r="N438" s="91"/>
      <c r="O438" s="38"/>
      <c r="P438" s="91"/>
      <c r="Q438" s="86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46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91"/>
      <c r="AP438" s="91"/>
      <c r="AQ438" s="86"/>
      <c r="AR438" s="91"/>
      <c r="AS438" s="86"/>
      <c r="AT438" s="86"/>
      <c r="AU438" s="86"/>
      <c r="AV438" s="91"/>
      <c r="AW438" s="38"/>
      <c r="AX438" s="91"/>
      <c r="AY438" s="86"/>
      <c r="AZ438" s="91"/>
      <c r="BA438" s="91"/>
      <c r="BB438" s="91"/>
      <c r="BC438" s="91"/>
      <c r="BD438" s="46"/>
      <c r="BE438" s="42"/>
      <c r="BF438" s="42"/>
      <c r="BG438" s="42"/>
      <c r="BH438" s="37"/>
      <c r="BI438" s="38"/>
    </row>
    <row r="439" spans="1:61" s="192" customFormat="1" ht="24.6">
      <c r="A439" s="147" t="s">
        <v>158</v>
      </c>
      <c r="B439" s="147" t="s">
        <v>159</v>
      </c>
      <c r="C439" s="179" t="s">
        <v>160</v>
      </c>
      <c r="D439" s="165" t="s">
        <v>2340</v>
      </c>
      <c r="E439" s="146">
        <v>2</v>
      </c>
      <c r="F439" s="37" t="s">
        <v>1455</v>
      </c>
      <c r="H439" s="163" t="s">
        <v>1454</v>
      </c>
      <c r="I439" s="44"/>
      <c r="J439" s="86"/>
      <c r="K439" s="86"/>
      <c r="L439" s="86"/>
      <c r="M439" s="110"/>
      <c r="N439" s="91"/>
      <c r="O439" s="86"/>
      <c r="P439" s="91"/>
      <c r="Q439" s="91"/>
      <c r="R439" s="44" t="s">
        <v>1945</v>
      </c>
      <c r="S439" s="91"/>
      <c r="T439" s="91"/>
      <c r="U439" s="163"/>
      <c r="V439" s="91"/>
      <c r="W439" s="91"/>
      <c r="X439" s="91"/>
      <c r="Y439" s="91"/>
      <c r="Z439" s="91"/>
      <c r="AA439" s="91"/>
      <c r="AB439" s="91"/>
      <c r="AC439" s="91"/>
      <c r="AD439" s="163" t="s">
        <v>1454</v>
      </c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44"/>
      <c r="AQ439" s="44"/>
      <c r="AR439" s="91"/>
      <c r="AS439" s="91"/>
      <c r="AT439" s="86"/>
      <c r="AU439" s="110"/>
      <c r="AV439" s="91"/>
      <c r="AW439" s="110"/>
      <c r="AX439" s="91"/>
      <c r="AY439" s="91"/>
      <c r="AZ439" s="44"/>
      <c r="BA439" s="91"/>
      <c r="BB439" s="91"/>
      <c r="BC439" s="91"/>
      <c r="BD439" s="44"/>
      <c r="BE439" s="42"/>
      <c r="BF439" s="42"/>
      <c r="BG439" s="42"/>
      <c r="BH439" s="37"/>
      <c r="BI439" s="37"/>
    </row>
    <row r="440" spans="1:61" s="192" customFormat="1" ht="24.6">
      <c r="A440" s="191" t="s">
        <v>1427</v>
      </c>
      <c r="B440" s="217" t="s">
        <v>1428</v>
      </c>
      <c r="C440" s="179" t="s">
        <v>1799</v>
      </c>
      <c r="D440" s="194" t="s">
        <v>2105</v>
      </c>
      <c r="E440" s="86">
        <v>3</v>
      </c>
      <c r="F440" s="37" t="s">
        <v>1455</v>
      </c>
      <c r="G440" s="37"/>
      <c r="H440" s="42"/>
      <c r="I440" s="42"/>
      <c r="J440" s="37"/>
      <c r="K440" s="42"/>
      <c r="L440" s="42"/>
      <c r="M440" s="42"/>
      <c r="N440" s="42"/>
      <c r="O440" s="38"/>
      <c r="P440" s="44"/>
      <c r="Q440" s="42"/>
      <c r="R440" s="44"/>
      <c r="S440" s="44"/>
      <c r="T440" s="42"/>
      <c r="U440" s="42"/>
      <c r="V440" s="42"/>
      <c r="W440" s="42"/>
      <c r="X440" s="42"/>
      <c r="Y440" s="42"/>
      <c r="Z440" s="42"/>
      <c r="AA440" s="45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4"/>
      <c r="AX440" s="44"/>
      <c r="AY440" s="42"/>
      <c r="AZ440" s="44"/>
      <c r="BA440" s="44"/>
      <c r="BB440" s="42"/>
      <c r="BC440" s="42"/>
      <c r="BD440" s="42"/>
      <c r="BE440" s="42"/>
      <c r="BF440" s="42"/>
      <c r="BG440" s="42"/>
      <c r="BH440" s="37"/>
      <c r="BI440" s="38"/>
    </row>
    <row r="441" spans="1:61" s="192" customFormat="1" ht="24.6">
      <c r="A441" s="147" t="s">
        <v>1752</v>
      </c>
      <c r="B441" s="147" t="s">
        <v>1751</v>
      </c>
      <c r="C441" s="179" t="s">
        <v>1750</v>
      </c>
      <c r="D441" s="165" t="s">
        <v>2083</v>
      </c>
      <c r="E441" s="146">
        <v>3</v>
      </c>
      <c r="F441" s="37" t="s">
        <v>1455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30">
      <c r="A442" s="147" t="s">
        <v>114</v>
      </c>
      <c r="B442" s="147" t="s">
        <v>115</v>
      </c>
      <c r="C442" s="179" t="s">
        <v>116</v>
      </c>
      <c r="D442" s="165" t="s">
        <v>2340</v>
      </c>
      <c r="E442" s="146">
        <v>3</v>
      </c>
      <c r="F442" s="37" t="s">
        <v>1455</v>
      </c>
      <c r="G442" s="91"/>
      <c r="H442" s="91"/>
      <c r="I442" s="44" t="s">
        <v>1945</v>
      </c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44"/>
      <c r="X442" s="91"/>
      <c r="Y442" s="91"/>
      <c r="Z442" s="91"/>
      <c r="AA442" s="91"/>
      <c r="AB442" s="91"/>
      <c r="AC442" s="91"/>
      <c r="AD442" s="46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91"/>
      <c r="AP442" s="91"/>
      <c r="AQ442" s="44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46"/>
      <c r="BE442" s="42"/>
      <c r="BF442" s="42"/>
      <c r="BG442" s="42"/>
      <c r="BH442" s="37"/>
      <c r="BI442" s="38"/>
    </row>
    <row r="443" spans="1:61" s="192" customFormat="1" ht="30">
      <c r="A443" s="147" t="s">
        <v>205</v>
      </c>
      <c r="B443" s="147" t="s">
        <v>206</v>
      </c>
      <c r="C443" s="179" t="s">
        <v>2613</v>
      </c>
      <c r="D443" s="165" t="s">
        <v>2340</v>
      </c>
      <c r="E443" s="154">
        <v>2</v>
      </c>
      <c r="F443" s="37" t="s">
        <v>1455</v>
      </c>
      <c r="G443" s="44"/>
      <c r="H443" s="91"/>
      <c r="I443" s="44" t="s">
        <v>1945</v>
      </c>
      <c r="J443" s="44" t="s">
        <v>1945</v>
      </c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86"/>
      <c r="V443" s="91"/>
      <c r="W443" s="91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174" t="s">
        <v>1945</v>
      </c>
      <c r="AJ443" s="42"/>
      <c r="AK443" s="42"/>
      <c r="AL443" s="42"/>
      <c r="AM443" s="42"/>
      <c r="AN443" s="42"/>
      <c r="AO443" s="44"/>
      <c r="AP443" s="86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24.6">
      <c r="A444" s="147" t="s">
        <v>1344</v>
      </c>
      <c r="B444" s="147" t="s">
        <v>1345</v>
      </c>
      <c r="C444" s="179" t="s">
        <v>1346</v>
      </c>
      <c r="D444" s="165" t="s">
        <v>2083</v>
      </c>
      <c r="E444" s="146">
        <v>3</v>
      </c>
      <c r="F444" s="37" t="s">
        <v>1455</v>
      </c>
      <c r="G444" s="42"/>
      <c r="H444" s="37"/>
      <c r="I444" s="42"/>
      <c r="J444" s="42"/>
      <c r="K444" s="163" t="s">
        <v>1454</v>
      </c>
      <c r="L444" s="44"/>
      <c r="M444" s="42"/>
      <c r="N444" s="37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4"/>
      <c r="AT444" s="44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37"/>
      <c r="BI444" s="37"/>
    </row>
    <row r="445" spans="1:61" s="192" customFormat="1" ht="24.6">
      <c r="A445" s="147" t="s">
        <v>1748</v>
      </c>
      <c r="B445" s="147" t="s">
        <v>1747</v>
      </c>
      <c r="C445" s="179" t="s">
        <v>1746</v>
      </c>
      <c r="D445" s="165" t="s">
        <v>2083</v>
      </c>
      <c r="E445" s="146">
        <v>3</v>
      </c>
      <c r="F445" s="37" t="s">
        <v>1455</v>
      </c>
      <c r="G445" s="37"/>
      <c r="H445" s="42"/>
      <c r="I445" s="42"/>
      <c r="J445" s="42"/>
      <c r="K445" s="37"/>
      <c r="L445" s="37"/>
      <c r="M445" s="42"/>
      <c r="N445" s="42"/>
      <c r="O445" s="37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8"/>
    </row>
    <row r="446" spans="1:61" s="192" customFormat="1" ht="24.6">
      <c r="A446" s="147" t="s">
        <v>2077</v>
      </c>
      <c r="B446" s="147" t="s">
        <v>2078</v>
      </c>
      <c r="C446" s="179" t="s">
        <v>2079</v>
      </c>
      <c r="D446" s="165" t="s">
        <v>2083</v>
      </c>
      <c r="E446" s="199">
        <v>3</v>
      </c>
      <c r="F446" s="37" t="s">
        <v>1455</v>
      </c>
      <c r="G446" s="152"/>
      <c r="H446" s="152"/>
      <c r="I446" s="169"/>
      <c r="J446" s="169"/>
      <c r="K446" s="152"/>
      <c r="L446" s="152"/>
      <c r="M446" s="44" t="s">
        <v>1945</v>
      </c>
      <c r="N446" s="169"/>
      <c r="O446" s="153"/>
      <c r="P446" s="169"/>
      <c r="Q446" s="44"/>
      <c r="R446" s="169"/>
      <c r="S446" s="169"/>
      <c r="T446" s="169"/>
      <c r="U446" s="152"/>
      <c r="V446" s="170"/>
      <c r="W446" s="169"/>
      <c r="X446" s="169"/>
      <c r="Y446" s="170"/>
      <c r="Z446" s="170"/>
      <c r="AA446" s="170"/>
      <c r="AB446" s="170"/>
      <c r="AC446" s="169"/>
      <c r="AD446" s="92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169"/>
      <c r="AP446" s="152"/>
      <c r="AQ446" s="169"/>
      <c r="AR446" s="169"/>
      <c r="AS446" s="169"/>
      <c r="AT446" s="169"/>
      <c r="AU446" s="169"/>
      <c r="AV446" s="169"/>
      <c r="AW446" s="170"/>
      <c r="AX446" s="169"/>
      <c r="AY446" s="44"/>
      <c r="AZ446" s="169"/>
      <c r="BA446" s="169"/>
      <c r="BB446" s="169"/>
      <c r="BC446" s="169"/>
      <c r="BD446" s="92"/>
      <c r="BE446" s="91"/>
      <c r="BF446" s="91"/>
      <c r="BG446" s="91"/>
      <c r="BH446" s="37"/>
      <c r="BI446" s="79"/>
    </row>
    <row r="447" spans="1:61" s="192" customFormat="1" ht="24.6">
      <c r="A447" s="147" t="s">
        <v>199</v>
      </c>
      <c r="B447" s="147" t="s">
        <v>200</v>
      </c>
      <c r="C447" s="179" t="s">
        <v>201</v>
      </c>
      <c r="D447" s="165" t="s">
        <v>2083</v>
      </c>
      <c r="E447" s="146">
        <v>3</v>
      </c>
      <c r="F447" s="37" t="s">
        <v>1455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37"/>
      <c r="BI447" s="38"/>
    </row>
    <row r="448" spans="1:61" s="192" customFormat="1" ht="30">
      <c r="A448" s="147" t="s">
        <v>1744</v>
      </c>
      <c r="B448" s="147" t="s">
        <v>1743</v>
      </c>
      <c r="C448" s="179" t="s">
        <v>1742</v>
      </c>
      <c r="D448" s="165" t="s">
        <v>2340</v>
      </c>
      <c r="E448" s="146">
        <v>3</v>
      </c>
      <c r="F448" s="37" t="s">
        <v>1455</v>
      </c>
      <c r="G448" s="86"/>
      <c r="H448" s="91"/>
      <c r="I448" s="91"/>
      <c r="J448" s="91"/>
      <c r="K448" s="91"/>
      <c r="L448" s="86"/>
      <c r="M448" s="91"/>
      <c r="N448" s="91"/>
      <c r="O448" s="91"/>
      <c r="P448" s="91"/>
      <c r="Q448" s="44"/>
      <c r="R448" s="91"/>
      <c r="S448" s="91"/>
      <c r="T448" s="44" t="s">
        <v>1945</v>
      </c>
      <c r="U448" s="91"/>
      <c r="V448" s="91"/>
      <c r="W448" s="91"/>
      <c r="X448" s="91"/>
      <c r="Y448" s="91"/>
      <c r="Z448" s="91"/>
      <c r="AA448" s="91"/>
      <c r="AB448" s="91"/>
      <c r="AC448" s="91"/>
      <c r="AD448" s="46"/>
      <c r="AE448" s="38" t="s">
        <v>1945</v>
      </c>
      <c r="AF448" s="38" t="s">
        <v>1945</v>
      </c>
      <c r="AG448" s="38" t="s">
        <v>1945</v>
      </c>
      <c r="AH448" s="38" t="s">
        <v>1945</v>
      </c>
      <c r="AI448" s="42"/>
      <c r="AJ448" s="42"/>
      <c r="AK448" s="42"/>
      <c r="AL448" s="42"/>
      <c r="AM448" s="42"/>
      <c r="AN448" s="42"/>
      <c r="AO448" s="86"/>
      <c r="AP448" s="91"/>
      <c r="AQ448" s="91"/>
      <c r="AR448" s="91"/>
      <c r="AS448" s="91"/>
      <c r="AT448" s="86"/>
      <c r="AU448" s="91"/>
      <c r="AV448" s="91"/>
      <c r="AW448" s="91"/>
      <c r="AX448" s="91"/>
      <c r="AY448" s="44"/>
      <c r="AZ448" s="91"/>
      <c r="BA448" s="91"/>
      <c r="BB448" s="91"/>
      <c r="BC448" s="91"/>
      <c r="BD448" s="46"/>
      <c r="BE448" s="37"/>
      <c r="BF448" s="37"/>
      <c r="BG448" s="37"/>
      <c r="BH448" s="37"/>
      <c r="BI448" s="38"/>
    </row>
    <row r="449" spans="1:61" s="192" customFormat="1" ht="24.6">
      <c r="A449" s="147" t="s">
        <v>137</v>
      </c>
      <c r="B449" s="147" t="s">
        <v>138</v>
      </c>
      <c r="C449" s="179" t="s">
        <v>139</v>
      </c>
      <c r="D449" s="165" t="s">
        <v>2083</v>
      </c>
      <c r="E449" s="146">
        <v>3</v>
      </c>
      <c r="F449" s="37" t="s">
        <v>1455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37"/>
      <c r="BI449" s="38"/>
    </row>
    <row r="450" spans="1:61" s="192" customFormat="1" ht="30">
      <c r="A450" s="147" t="s">
        <v>80</v>
      </c>
      <c r="B450" s="147" t="s">
        <v>81</v>
      </c>
      <c r="C450" s="179" t="s">
        <v>82</v>
      </c>
      <c r="D450" s="165" t="s">
        <v>2340</v>
      </c>
      <c r="E450" s="146">
        <v>3</v>
      </c>
      <c r="F450" s="37" t="s">
        <v>1455</v>
      </c>
      <c r="G450" s="91"/>
      <c r="H450" s="91"/>
      <c r="I450" s="91"/>
      <c r="J450" s="91"/>
      <c r="K450" s="38" t="s">
        <v>1945</v>
      </c>
      <c r="L450" s="44"/>
      <c r="M450" s="91"/>
      <c r="N450" s="91"/>
      <c r="O450" s="91"/>
      <c r="P450" s="86"/>
      <c r="Q450" s="91"/>
      <c r="R450" s="86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  <c r="AD450" s="46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91"/>
      <c r="AP450" s="91"/>
      <c r="AQ450" s="91"/>
      <c r="AR450" s="91"/>
      <c r="AS450" s="38"/>
      <c r="AT450" s="44"/>
      <c r="AU450" s="91"/>
      <c r="AV450" s="91"/>
      <c r="AW450" s="91"/>
      <c r="AX450" s="91"/>
      <c r="AY450" s="91"/>
      <c r="AZ450" s="91"/>
      <c r="BA450" s="91"/>
      <c r="BB450" s="91"/>
      <c r="BC450" s="91"/>
      <c r="BD450" s="46"/>
      <c r="BE450" s="42"/>
      <c r="BF450" s="42"/>
      <c r="BG450" s="42"/>
      <c r="BH450" s="37"/>
      <c r="BI450" s="79"/>
    </row>
    <row r="451" spans="1:61" s="192" customFormat="1" ht="30">
      <c r="A451" s="147" t="s">
        <v>218</v>
      </c>
      <c r="B451" s="147" t="s">
        <v>219</v>
      </c>
      <c r="C451" s="179" t="s">
        <v>1741</v>
      </c>
      <c r="D451" s="165" t="s">
        <v>2083</v>
      </c>
      <c r="E451" s="146">
        <v>3</v>
      </c>
      <c r="F451" s="37" t="s">
        <v>1455</v>
      </c>
      <c r="G451" s="86"/>
      <c r="H451" s="91"/>
      <c r="I451" s="91"/>
      <c r="J451" s="91"/>
      <c r="K451" s="44"/>
      <c r="L451" s="38"/>
      <c r="M451" s="91"/>
      <c r="N451" s="91"/>
      <c r="O451" s="91"/>
      <c r="P451" s="91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37"/>
      <c r="AF451" s="37"/>
      <c r="AG451" s="37"/>
      <c r="AH451" s="37"/>
      <c r="AI451" s="42"/>
      <c r="AJ451" s="42"/>
      <c r="AK451" s="42"/>
      <c r="AL451" s="42"/>
      <c r="AM451" s="42"/>
      <c r="AN451" s="42"/>
      <c r="AO451" s="86"/>
      <c r="AP451" s="91"/>
      <c r="AQ451" s="91"/>
      <c r="AR451" s="91"/>
      <c r="AS451" s="44"/>
      <c r="AT451" s="38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37"/>
      <c r="BF451" s="37"/>
      <c r="BG451" s="37"/>
      <c r="BH451" s="37"/>
      <c r="BI451" s="38"/>
    </row>
    <row r="452" spans="1:61" s="192" customFormat="1" ht="24.6">
      <c r="A452" s="147" t="s">
        <v>1342</v>
      </c>
      <c r="B452" s="147" t="s">
        <v>1343</v>
      </c>
      <c r="C452" s="179" t="s">
        <v>1740</v>
      </c>
      <c r="D452" s="165" t="s">
        <v>2083</v>
      </c>
      <c r="E452" s="146">
        <v>3</v>
      </c>
      <c r="F452" s="37" t="s">
        <v>1455</v>
      </c>
      <c r="G452" s="42"/>
      <c r="H452" s="37"/>
      <c r="I452" s="42"/>
      <c r="J452" s="37"/>
      <c r="K452" s="42"/>
      <c r="L452" s="37"/>
      <c r="M452" s="42"/>
      <c r="N452" s="42"/>
      <c r="O452" s="37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37"/>
      <c r="BI452" s="38"/>
    </row>
    <row r="453" spans="1:61" s="192" customFormat="1" ht="24.6">
      <c r="A453" s="147" t="s">
        <v>2080</v>
      </c>
      <c r="B453" s="147" t="s">
        <v>2081</v>
      </c>
      <c r="C453" s="179" t="s">
        <v>2082</v>
      </c>
      <c r="D453" s="165" t="s">
        <v>2083</v>
      </c>
      <c r="E453" s="146">
        <v>3</v>
      </c>
      <c r="F453" s="37" t="s">
        <v>1455</v>
      </c>
      <c r="G453" s="152"/>
      <c r="H453" s="152"/>
      <c r="I453" s="152"/>
      <c r="J453" s="152"/>
      <c r="K453" s="44"/>
      <c r="L453" s="38"/>
      <c r="M453" s="169"/>
      <c r="N453" s="169"/>
      <c r="O453" s="153"/>
      <c r="P453" s="152"/>
      <c r="Q453" s="169"/>
      <c r="R453" s="169"/>
      <c r="S453" s="169"/>
      <c r="T453" s="169"/>
      <c r="U453" s="152"/>
      <c r="V453" s="170"/>
      <c r="W453" s="169"/>
      <c r="X453" s="169"/>
      <c r="Y453" s="170"/>
      <c r="Z453" s="170"/>
      <c r="AA453" s="170"/>
      <c r="AB453" s="170"/>
      <c r="AC453" s="169"/>
      <c r="AD453" s="39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152"/>
      <c r="AP453" s="152"/>
      <c r="AQ453" s="152"/>
      <c r="AR453" s="169"/>
      <c r="AS453" s="44"/>
      <c r="AT453" s="44"/>
      <c r="AU453" s="169"/>
      <c r="AV453" s="169"/>
      <c r="AW453" s="170"/>
      <c r="AX453" s="152"/>
      <c r="AY453" s="169"/>
      <c r="AZ453" s="169"/>
      <c r="BA453" s="169"/>
      <c r="BB453" s="169"/>
      <c r="BC453" s="241"/>
      <c r="BD453" s="39"/>
      <c r="BE453" s="91"/>
      <c r="BF453" s="91"/>
      <c r="BG453" s="91"/>
      <c r="BH453" s="37"/>
      <c r="BI453" s="38"/>
    </row>
    <row r="454" spans="1:61" s="192" customFormat="1" ht="30">
      <c r="A454" s="147" t="s">
        <v>229</v>
      </c>
      <c r="B454" s="147" t="s">
        <v>230</v>
      </c>
      <c r="C454" s="179" t="s">
        <v>231</v>
      </c>
      <c r="D454" s="165" t="s">
        <v>2083</v>
      </c>
      <c r="E454" s="146">
        <v>3</v>
      </c>
      <c r="F454" s="37" t="s">
        <v>1455</v>
      </c>
      <c r="G454" s="91"/>
      <c r="H454" s="110"/>
      <c r="I454" s="91"/>
      <c r="J454" s="86"/>
      <c r="K454" s="91"/>
      <c r="L454" s="91"/>
      <c r="M454" s="91"/>
      <c r="N454" s="91"/>
      <c r="O454" s="91"/>
      <c r="P454" s="79"/>
      <c r="Q454" s="91"/>
      <c r="R454" s="91"/>
      <c r="S454" s="91"/>
      <c r="T454" s="91"/>
      <c r="U454" s="110"/>
      <c r="V454" s="91"/>
      <c r="W454" s="91"/>
      <c r="X454" s="91"/>
      <c r="Y454" s="91"/>
      <c r="Z454" s="91"/>
      <c r="AA454" s="91"/>
      <c r="AB454" s="91"/>
      <c r="AC454" s="91"/>
      <c r="AD454" s="46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91"/>
      <c r="AP454" s="110"/>
      <c r="AQ454" s="91"/>
      <c r="AR454" s="86"/>
      <c r="AS454" s="91"/>
      <c r="AT454" s="91"/>
      <c r="AU454" s="91"/>
      <c r="AV454" s="91"/>
      <c r="AW454" s="91"/>
      <c r="AX454" s="79"/>
      <c r="AY454" s="91"/>
      <c r="AZ454" s="91"/>
      <c r="BA454" s="91"/>
      <c r="BB454" s="91"/>
      <c r="BC454" s="91"/>
      <c r="BD454" s="46"/>
      <c r="BE454" s="42"/>
      <c r="BF454" s="42"/>
      <c r="BG454" s="42"/>
      <c r="BH454" s="37"/>
      <c r="BI454" s="38"/>
    </row>
    <row r="455" spans="1:61" s="192" customFormat="1" ht="24.6">
      <c r="A455" s="147" t="s">
        <v>1347</v>
      </c>
      <c r="B455" s="147" t="s">
        <v>1348</v>
      </c>
      <c r="C455" s="179" t="s">
        <v>2612</v>
      </c>
      <c r="D455" s="165" t="s">
        <v>2340</v>
      </c>
      <c r="E455" s="146">
        <v>3</v>
      </c>
      <c r="F455" s="37" t="s">
        <v>1455</v>
      </c>
      <c r="G455" s="42"/>
      <c r="H455" s="44"/>
      <c r="I455" s="42"/>
      <c r="J455" s="42"/>
      <c r="K455" s="42"/>
      <c r="L455" s="42"/>
      <c r="M455" s="37"/>
      <c r="N455" s="42"/>
      <c r="O455" s="42"/>
      <c r="P455" s="42"/>
      <c r="Q455" s="42"/>
      <c r="R455" s="42"/>
      <c r="S455" s="42"/>
      <c r="T455" s="42"/>
      <c r="U455" s="44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4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37"/>
      <c r="BI455" s="38"/>
    </row>
    <row r="456" spans="1:61" s="192" customFormat="1" ht="30">
      <c r="A456" s="147" t="s">
        <v>66</v>
      </c>
      <c r="B456" s="147" t="s">
        <v>67</v>
      </c>
      <c r="C456" s="179" t="s">
        <v>68</v>
      </c>
      <c r="D456" s="165" t="s">
        <v>2083</v>
      </c>
      <c r="E456" s="146">
        <v>3</v>
      </c>
      <c r="F456" s="37" t="s">
        <v>1455</v>
      </c>
      <c r="G456" s="86"/>
      <c r="H456" s="44"/>
      <c r="I456" s="91"/>
      <c r="J456" s="91"/>
      <c r="K456" s="91"/>
      <c r="L456" s="91"/>
      <c r="M456" s="91"/>
      <c r="N456" s="91"/>
      <c r="O456" s="91"/>
      <c r="P456" s="44"/>
      <c r="Q456" s="44"/>
      <c r="R456" s="44"/>
      <c r="S456" s="44"/>
      <c r="T456" s="91"/>
      <c r="U456" s="44"/>
      <c r="V456" s="91"/>
      <c r="W456" s="91"/>
      <c r="X456" s="91"/>
      <c r="Y456" s="91"/>
      <c r="Z456" s="91"/>
      <c r="AA456" s="91"/>
      <c r="AB456" s="91"/>
      <c r="AC456" s="91"/>
      <c r="AD456" s="46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86"/>
      <c r="AP456" s="44"/>
      <c r="AQ456" s="91"/>
      <c r="AR456" s="91"/>
      <c r="AS456" s="91"/>
      <c r="AT456" s="91"/>
      <c r="AU456" s="91"/>
      <c r="AV456" s="91"/>
      <c r="AW456" s="91"/>
      <c r="AX456" s="44"/>
      <c r="AY456" s="44"/>
      <c r="AZ456" s="44"/>
      <c r="BA456" s="44"/>
      <c r="BB456" s="91"/>
      <c r="BC456" s="91"/>
      <c r="BD456" s="46"/>
      <c r="BE456" s="42"/>
      <c r="BF456" s="42"/>
      <c r="BG456" s="42"/>
      <c r="BH456" s="37"/>
      <c r="BI456" s="38"/>
    </row>
    <row r="457" spans="1:61" s="192" customFormat="1" ht="30">
      <c r="A457" s="147" t="s">
        <v>235</v>
      </c>
      <c r="B457" s="147" t="s">
        <v>236</v>
      </c>
      <c r="C457" s="179" t="s">
        <v>1739</v>
      </c>
      <c r="D457" s="165" t="s">
        <v>2083</v>
      </c>
      <c r="E457" s="146">
        <v>3</v>
      </c>
      <c r="F457" s="37" t="s">
        <v>1455</v>
      </c>
      <c r="G457" s="91"/>
      <c r="H457" s="91"/>
      <c r="I457" s="91"/>
      <c r="J457" s="91"/>
      <c r="K457" s="44"/>
      <c r="L457" s="44"/>
      <c r="M457" s="44"/>
      <c r="N457" s="91"/>
      <c r="O457" s="91"/>
      <c r="P457" s="91"/>
      <c r="Q457" s="44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91"/>
      <c r="AP457" s="91"/>
      <c r="AQ457" s="91"/>
      <c r="AR457" s="91"/>
      <c r="AS457" s="44"/>
      <c r="AT457" s="44"/>
      <c r="AU457" s="44"/>
      <c r="AV457" s="91"/>
      <c r="AW457" s="91"/>
      <c r="AX457" s="91"/>
      <c r="AY457" s="44"/>
      <c r="AZ457" s="91"/>
      <c r="BA457" s="91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24.6">
      <c r="A458" s="147" t="s">
        <v>1327</v>
      </c>
      <c r="B458" s="147" t="s">
        <v>1328</v>
      </c>
      <c r="C458" s="179" t="s">
        <v>1329</v>
      </c>
      <c r="D458" s="165" t="s">
        <v>2083</v>
      </c>
      <c r="E458" s="146">
        <v>3</v>
      </c>
      <c r="F458" s="37" t="s">
        <v>1455</v>
      </c>
      <c r="G458" s="42"/>
      <c r="H458" s="42"/>
      <c r="I458" s="42"/>
      <c r="J458" s="42"/>
      <c r="K458" s="37"/>
      <c r="L458" s="42"/>
      <c r="M458" s="42"/>
      <c r="N458" s="37"/>
      <c r="O458" s="42"/>
      <c r="P458" s="42"/>
      <c r="Q458" s="37"/>
      <c r="R458" s="37"/>
      <c r="S458" s="37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37"/>
      <c r="AZ458" s="37"/>
      <c r="BA458" s="37"/>
      <c r="BB458" s="42"/>
      <c r="BC458" s="42"/>
      <c r="BD458" s="42"/>
      <c r="BE458" s="42"/>
      <c r="BF458" s="42"/>
      <c r="BG458" s="42"/>
      <c r="BH458" s="37"/>
      <c r="BI458" s="38"/>
    </row>
    <row r="459" spans="1:61" s="192" customFormat="1" ht="30">
      <c r="A459" s="147" t="s">
        <v>75</v>
      </c>
      <c r="B459" s="147" t="s">
        <v>76</v>
      </c>
      <c r="C459" s="179" t="s">
        <v>2611</v>
      </c>
      <c r="D459" s="165" t="s">
        <v>2083</v>
      </c>
      <c r="E459" s="146">
        <v>3</v>
      </c>
      <c r="F459" s="37" t="s">
        <v>1455</v>
      </c>
      <c r="G459" s="91"/>
      <c r="H459" s="91"/>
      <c r="I459" s="91"/>
      <c r="J459" s="91"/>
      <c r="K459" s="86"/>
      <c r="L459" s="91"/>
      <c r="M459" s="91"/>
      <c r="N459" s="91"/>
      <c r="O459" s="44"/>
      <c r="P459" s="91"/>
      <c r="Q459" s="86"/>
      <c r="R459" s="110"/>
      <c r="S459" s="110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  <c r="AD459" s="46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91"/>
      <c r="AP459" s="91"/>
      <c r="AQ459" s="91"/>
      <c r="AR459" s="91"/>
      <c r="AS459" s="86"/>
      <c r="AT459" s="91"/>
      <c r="AU459" s="91"/>
      <c r="AV459" s="91"/>
      <c r="AW459" s="44"/>
      <c r="AX459" s="91"/>
      <c r="AY459" s="86"/>
      <c r="AZ459" s="110"/>
      <c r="BA459" s="110"/>
      <c r="BB459" s="91"/>
      <c r="BC459" s="91"/>
      <c r="BD459" s="46"/>
      <c r="BE459" s="42"/>
      <c r="BF459" s="42"/>
      <c r="BG459" s="42"/>
      <c r="BH459" s="37"/>
      <c r="BI459" s="38"/>
    </row>
    <row r="460" spans="1:61" s="192" customFormat="1" ht="24.6">
      <c r="A460" s="147" t="s">
        <v>1330</v>
      </c>
      <c r="B460" s="147" t="s">
        <v>1331</v>
      </c>
      <c r="C460" s="179" t="s">
        <v>1332</v>
      </c>
      <c r="D460" s="165" t="s">
        <v>2083</v>
      </c>
      <c r="E460" s="146">
        <v>3</v>
      </c>
      <c r="F460" s="37" t="s">
        <v>1455</v>
      </c>
      <c r="G460" s="37"/>
      <c r="H460" s="37"/>
      <c r="I460" s="37"/>
      <c r="J460" s="37"/>
      <c r="K460" s="42"/>
      <c r="L460" s="42"/>
      <c r="M460" s="37"/>
      <c r="N460" s="42"/>
      <c r="O460" s="42"/>
      <c r="P460" s="37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37"/>
      <c r="AP460" s="42"/>
      <c r="AQ460" s="37"/>
      <c r="AR460" s="37"/>
      <c r="AS460" s="42"/>
      <c r="AT460" s="42"/>
      <c r="AU460" s="37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37"/>
      <c r="BI460" s="38"/>
    </row>
    <row r="461" spans="1:61" s="192" customFormat="1" ht="24.6">
      <c r="A461" s="147" t="s">
        <v>1333</v>
      </c>
      <c r="B461" s="147" t="s">
        <v>1334</v>
      </c>
      <c r="C461" s="179" t="s">
        <v>1335</v>
      </c>
      <c r="D461" s="165" t="s">
        <v>2083</v>
      </c>
      <c r="E461" s="146">
        <v>3</v>
      </c>
      <c r="F461" s="37" t="s">
        <v>1455</v>
      </c>
      <c r="G461" s="42"/>
      <c r="H461" s="37"/>
      <c r="I461" s="121" t="s">
        <v>1454</v>
      </c>
      <c r="J461" s="42"/>
      <c r="K461" s="37"/>
      <c r="L461" s="37"/>
      <c r="M461" s="42"/>
      <c r="N461" s="42"/>
      <c r="O461" s="44"/>
      <c r="P461" s="42"/>
      <c r="Q461" s="42"/>
      <c r="R461" s="44"/>
      <c r="S461" s="42"/>
      <c r="T461" s="42"/>
      <c r="U461" s="37"/>
      <c r="V461" s="42"/>
      <c r="W461" s="42"/>
      <c r="X461" s="42"/>
      <c r="Y461" s="42"/>
      <c r="Z461" s="42"/>
      <c r="AA461" s="42"/>
      <c r="AB461" s="42"/>
      <c r="AC461" s="42"/>
      <c r="AD461" s="37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37"/>
      <c r="AQ461" s="42"/>
      <c r="AR461" s="42"/>
      <c r="AS461" s="37"/>
      <c r="AT461" s="37"/>
      <c r="AU461" s="42"/>
      <c r="AV461" s="42"/>
      <c r="AW461" s="44"/>
      <c r="AX461" s="42"/>
      <c r="AY461" s="42"/>
      <c r="AZ461" s="44"/>
      <c r="BA461" s="42"/>
      <c r="BB461" s="42"/>
      <c r="BC461" s="97"/>
      <c r="BD461" s="37"/>
      <c r="BE461" s="42"/>
      <c r="BF461" s="42"/>
      <c r="BG461" s="42"/>
      <c r="BH461" s="37"/>
      <c r="BI461" s="37"/>
    </row>
    <row r="462" spans="1:61" s="192" customFormat="1" ht="24.6">
      <c r="A462" s="147" t="s">
        <v>184</v>
      </c>
      <c r="B462" s="147" t="s">
        <v>185</v>
      </c>
      <c r="C462" s="179" t="s">
        <v>186</v>
      </c>
      <c r="D462" s="165" t="s">
        <v>2083</v>
      </c>
      <c r="E462" s="146">
        <v>3</v>
      </c>
      <c r="F462" s="37" t="s">
        <v>1455</v>
      </c>
      <c r="G462" s="86"/>
      <c r="H462" s="79"/>
      <c r="I462" s="91"/>
      <c r="J462" s="91"/>
      <c r="K462" s="110"/>
      <c r="L462" s="110"/>
      <c r="M462" s="91"/>
      <c r="N462" s="86"/>
      <c r="O462" s="91"/>
      <c r="P462" s="91"/>
      <c r="Q462" s="44" t="s">
        <v>1945</v>
      </c>
      <c r="R462" s="91"/>
      <c r="S462" s="91"/>
      <c r="T462" s="91"/>
      <c r="U462" s="79"/>
      <c r="V462" s="91"/>
      <c r="W462" s="91"/>
      <c r="X462" s="91"/>
      <c r="Y462" s="91"/>
      <c r="Z462" s="91"/>
      <c r="AA462" s="91"/>
      <c r="AB462" s="91"/>
      <c r="AC462" s="91"/>
      <c r="AD462" s="44"/>
      <c r="AE462" s="44" t="s">
        <v>1945</v>
      </c>
      <c r="AF462" s="44" t="s">
        <v>1945</v>
      </c>
      <c r="AG462" s="44" t="s">
        <v>1945</v>
      </c>
      <c r="AH462" s="44" t="s">
        <v>1945</v>
      </c>
      <c r="AI462" s="42"/>
      <c r="AJ462" s="42"/>
      <c r="AK462" s="42"/>
      <c r="AL462" s="42"/>
      <c r="AM462" s="42"/>
      <c r="AN462" s="42"/>
      <c r="AO462" s="86"/>
      <c r="AP462" s="79"/>
      <c r="AQ462" s="91"/>
      <c r="AR462" s="91"/>
      <c r="AS462" s="110"/>
      <c r="AT462" s="110"/>
      <c r="AU462" s="91"/>
      <c r="AV462" s="86"/>
      <c r="AW462" s="91"/>
      <c r="AX462" s="91"/>
      <c r="AY462" s="44"/>
      <c r="AZ462" s="91"/>
      <c r="BA462" s="91"/>
      <c r="BB462" s="91"/>
      <c r="BC462" s="91"/>
      <c r="BD462" s="44"/>
      <c r="BE462" s="42"/>
      <c r="BF462" s="42"/>
      <c r="BG462" s="42"/>
      <c r="BH462" s="37"/>
      <c r="BI462" s="38"/>
    </row>
    <row r="463" spans="1:61" s="192" customFormat="1" ht="24.6">
      <c r="A463" s="147" t="s">
        <v>209</v>
      </c>
      <c r="B463" s="147" t="s">
        <v>210</v>
      </c>
      <c r="C463" s="179" t="s">
        <v>211</v>
      </c>
      <c r="D463" s="165" t="s">
        <v>2340</v>
      </c>
      <c r="E463" s="154">
        <v>2</v>
      </c>
      <c r="F463" s="37" t="s">
        <v>1455</v>
      </c>
      <c r="G463" s="37"/>
      <c r="H463" s="44" t="s">
        <v>1945</v>
      </c>
      <c r="I463" s="42"/>
      <c r="J463" s="42"/>
      <c r="K463" s="42"/>
      <c r="L463" s="42"/>
      <c r="M463" s="44" t="s">
        <v>1945</v>
      </c>
      <c r="N463" s="42"/>
      <c r="O463" s="42"/>
      <c r="P463" s="42"/>
      <c r="Q463" s="44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4" t="s">
        <v>1945</v>
      </c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4"/>
      <c r="AZ463" s="42"/>
      <c r="BA463" s="42"/>
      <c r="BB463" s="42"/>
      <c r="BC463" s="42"/>
      <c r="BD463" s="42"/>
      <c r="BE463" s="42"/>
      <c r="BF463" s="42"/>
      <c r="BG463" s="42"/>
      <c r="BH463" s="37"/>
      <c r="BI463" s="38"/>
    </row>
    <row r="464" spans="1:61" s="192" customFormat="1" ht="24.6">
      <c r="A464" s="191" t="s">
        <v>1440</v>
      </c>
      <c r="B464" s="217" t="s">
        <v>1441</v>
      </c>
      <c r="C464" s="179" t="s">
        <v>1442</v>
      </c>
      <c r="D464" s="194" t="s">
        <v>2106</v>
      </c>
      <c r="E464" s="146">
        <v>3</v>
      </c>
      <c r="F464" s="37" t="s">
        <v>1455</v>
      </c>
      <c r="G464" s="42"/>
      <c r="H464" s="42"/>
      <c r="I464" s="42"/>
      <c r="J464" s="42"/>
      <c r="K464" s="42"/>
      <c r="L464" s="42"/>
      <c r="M464" s="42"/>
      <c r="N464" s="42"/>
      <c r="O464" s="44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37"/>
      <c r="AF464" s="37"/>
      <c r="AG464" s="37"/>
      <c r="AH464" s="37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4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30">
      <c r="A465" s="147" t="s">
        <v>54</v>
      </c>
      <c r="B465" s="147" t="s">
        <v>55</v>
      </c>
      <c r="C465" s="179" t="s">
        <v>56</v>
      </c>
      <c r="D465" s="165" t="s">
        <v>2083</v>
      </c>
      <c r="E465" s="146">
        <v>3</v>
      </c>
      <c r="F465" s="37" t="s">
        <v>1455</v>
      </c>
      <c r="G465" s="86"/>
      <c r="H465" s="44"/>
      <c r="I465" s="91"/>
      <c r="J465" s="91"/>
      <c r="K465" s="91"/>
      <c r="L465" s="44"/>
      <c r="M465" s="91"/>
      <c r="N465" s="91"/>
      <c r="O465" s="91"/>
      <c r="P465" s="91"/>
      <c r="Q465" s="91"/>
      <c r="R465" s="91"/>
      <c r="S465" s="91"/>
      <c r="T465" s="91"/>
      <c r="U465" s="44"/>
      <c r="V465" s="91"/>
      <c r="W465" s="91"/>
      <c r="X465" s="91"/>
      <c r="Y465" s="91"/>
      <c r="Z465" s="91"/>
      <c r="AA465" s="91"/>
      <c r="AB465" s="91"/>
      <c r="AC465" s="91"/>
      <c r="AD465" s="46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91"/>
      <c r="AP465" s="44"/>
      <c r="AQ465" s="91"/>
      <c r="AR465" s="91"/>
      <c r="AS465" s="91"/>
      <c r="AT465" s="44"/>
      <c r="AU465" s="91"/>
      <c r="AV465" s="91"/>
      <c r="AW465" s="91"/>
      <c r="AX465" s="91"/>
      <c r="AY465" s="91"/>
      <c r="AZ465" s="91"/>
      <c r="BA465" s="91"/>
      <c r="BB465" s="91"/>
      <c r="BC465" s="91"/>
      <c r="BD465" s="46"/>
      <c r="BE465" s="42"/>
      <c r="BF465" s="42"/>
      <c r="BG465" s="42"/>
      <c r="BH465" s="37"/>
      <c r="BI465" s="38"/>
    </row>
    <row r="466" spans="1:61" s="192" customFormat="1" ht="30">
      <c r="A466" s="147" t="s">
        <v>226</v>
      </c>
      <c r="B466" s="147" t="s">
        <v>227</v>
      </c>
      <c r="C466" s="179" t="s">
        <v>228</v>
      </c>
      <c r="D466" s="165" t="s">
        <v>2340</v>
      </c>
      <c r="E466" s="146">
        <v>2</v>
      </c>
      <c r="F466" s="37" t="s">
        <v>1455</v>
      </c>
      <c r="G466" s="44" t="s">
        <v>1945</v>
      </c>
      <c r="H466" s="91"/>
      <c r="I466" s="163" t="s">
        <v>1454</v>
      </c>
      <c r="J466" s="91"/>
      <c r="K466" s="44"/>
      <c r="L466" s="44"/>
      <c r="M466" s="44"/>
      <c r="N466" s="91"/>
      <c r="O466" s="91"/>
      <c r="P466" s="91"/>
      <c r="Q466" s="44"/>
      <c r="R466" s="91"/>
      <c r="S466" s="44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  <c r="AD466" s="46"/>
      <c r="AE466" s="44" t="s">
        <v>1945</v>
      </c>
      <c r="AF466" s="44" t="s">
        <v>1945</v>
      </c>
      <c r="AG466" s="44" t="s">
        <v>1945</v>
      </c>
      <c r="AH466" s="44" t="s">
        <v>1945</v>
      </c>
      <c r="AI466" s="42"/>
      <c r="AJ466" s="42"/>
      <c r="AK466" s="42"/>
      <c r="AL466" s="42"/>
      <c r="AM466" s="42"/>
      <c r="AN466" s="42"/>
      <c r="AO466" s="91"/>
      <c r="AP466" s="91"/>
      <c r="AQ466" s="91"/>
      <c r="AR466" s="91"/>
      <c r="AS466" s="44"/>
      <c r="AT466" s="44"/>
      <c r="AU466" s="44"/>
      <c r="AV466" s="91"/>
      <c r="AW466" s="91"/>
      <c r="AX466" s="91"/>
      <c r="AY466" s="44"/>
      <c r="AZ466" s="91"/>
      <c r="BA466" s="44"/>
      <c r="BB466" s="91"/>
      <c r="BC466" s="91"/>
      <c r="BD466" s="46"/>
      <c r="BE466" s="42"/>
      <c r="BF466" s="42"/>
      <c r="BG466" s="42"/>
      <c r="BH466" s="37"/>
      <c r="BI466" s="79"/>
    </row>
    <row r="467" spans="1:61" s="192" customFormat="1" ht="24.6">
      <c r="A467" s="147" t="s">
        <v>1336</v>
      </c>
      <c r="B467" s="147" t="s">
        <v>1337</v>
      </c>
      <c r="C467" s="179" t="s">
        <v>1338</v>
      </c>
      <c r="D467" s="165" t="s">
        <v>2083</v>
      </c>
      <c r="E467" s="146">
        <v>3</v>
      </c>
      <c r="F467" s="37" t="s">
        <v>1455</v>
      </c>
      <c r="G467" s="86"/>
      <c r="H467" s="163" t="s">
        <v>1454</v>
      </c>
      <c r="I467" s="91"/>
      <c r="J467" s="91"/>
      <c r="K467" s="86"/>
      <c r="L467" s="91"/>
      <c r="M467" s="86"/>
      <c r="N467" s="91"/>
      <c r="O467" s="91"/>
      <c r="P467" s="91"/>
      <c r="Q467" s="91"/>
      <c r="R467" s="91"/>
      <c r="S467" s="91"/>
      <c r="T467" s="91"/>
      <c r="U467" s="44"/>
      <c r="V467" s="91"/>
      <c r="W467" s="91"/>
      <c r="X467" s="91"/>
      <c r="Y467" s="91"/>
      <c r="Z467" s="91"/>
      <c r="AA467" s="91"/>
      <c r="AB467" s="91"/>
      <c r="AC467" s="91"/>
      <c r="AD467" s="163" t="s">
        <v>1454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91"/>
      <c r="AP467" s="44"/>
      <c r="AQ467" s="91"/>
      <c r="AR467" s="91"/>
      <c r="AS467" s="86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44"/>
      <c r="BE467" s="42"/>
      <c r="BF467" s="42"/>
      <c r="BG467" s="42"/>
      <c r="BH467" s="37"/>
      <c r="BI467" s="77"/>
    </row>
    <row r="468" spans="1:61" s="192" customFormat="1" ht="24.6">
      <c r="A468" s="147" t="s">
        <v>131</v>
      </c>
      <c r="B468" s="147" t="s">
        <v>132</v>
      </c>
      <c r="C468" s="179" t="s">
        <v>133</v>
      </c>
      <c r="D468" s="165" t="s">
        <v>2083</v>
      </c>
      <c r="E468" s="146">
        <v>3</v>
      </c>
      <c r="F468" s="37" t="s">
        <v>1455</v>
      </c>
      <c r="G468" s="37"/>
      <c r="H468" s="163" t="s">
        <v>1454</v>
      </c>
      <c r="I468" s="42"/>
      <c r="J468" s="42"/>
      <c r="K468" s="37"/>
      <c r="L468" s="42"/>
      <c r="M468" s="42"/>
      <c r="N468" s="42"/>
      <c r="O468" s="42"/>
      <c r="P468" s="37"/>
      <c r="Q468" s="42"/>
      <c r="R468" s="42"/>
      <c r="S468" s="42"/>
      <c r="T468" s="42"/>
      <c r="U468" s="44"/>
      <c r="V468" s="42"/>
      <c r="W468" s="42"/>
      <c r="X468" s="42"/>
      <c r="Y468" s="42"/>
      <c r="Z468" s="42"/>
      <c r="AA468" s="42"/>
      <c r="AB468" s="42"/>
      <c r="AC468" s="42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4"/>
      <c r="AQ468" s="42"/>
      <c r="AR468" s="42"/>
      <c r="AS468" s="42"/>
      <c r="AT468" s="42"/>
      <c r="AU468" s="42"/>
      <c r="AV468" s="42"/>
      <c r="AW468" s="42"/>
      <c r="AX468" s="37"/>
      <c r="AY468" s="42"/>
      <c r="AZ468" s="42"/>
      <c r="BA468" s="42"/>
      <c r="BB468" s="42"/>
      <c r="BC468" s="42"/>
      <c r="BD468" s="44"/>
      <c r="BE468" s="42"/>
      <c r="BF468" s="42"/>
      <c r="BG468" s="42"/>
      <c r="BH468" s="37"/>
      <c r="BI468" s="37"/>
    </row>
    <row r="469" spans="1:61" s="192" customFormat="1" ht="24.6">
      <c r="A469" s="147" t="s">
        <v>1937</v>
      </c>
      <c r="B469" s="147" t="s">
        <v>1938</v>
      </c>
      <c r="C469" s="179" t="s">
        <v>2003</v>
      </c>
      <c r="D469" s="165" t="s">
        <v>2083</v>
      </c>
      <c r="E469" s="146">
        <v>3</v>
      </c>
      <c r="F469" s="37" t="s">
        <v>1455</v>
      </c>
      <c r="G469" s="42"/>
      <c r="H469" s="42"/>
      <c r="I469" s="42"/>
      <c r="J469" s="42"/>
      <c r="K469" s="42"/>
      <c r="L469" s="42"/>
      <c r="M469" s="42"/>
      <c r="N469" s="42"/>
      <c r="O469" s="42"/>
      <c r="P469" s="77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77"/>
      <c r="AY469" s="42"/>
      <c r="AZ469" s="42"/>
      <c r="BA469" s="42"/>
      <c r="BB469" s="42"/>
      <c r="BC469" s="42"/>
      <c r="BD469" s="42"/>
      <c r="BE469" s="42"/>
      <c r="BF469" s="42"/>
      <c r="BG469" s="42"/>
      <c r="BH469" s="37"/>
      <c r="BI469" s="38"/>
    </row>
    <row r="470" spans="1:61" s="192" customFormat="1" ht="30">
      <c r="A470" s="147" t="s">
        <v>194</v>
      </c>
      <c r="B470" s="147" t="s">
        <v>195</v>
      </c>
      <c r="C470" s="240" t="s">
        <v>1872</v>
      </c>
      <c r="D470" s="165" t="s">
        <v>2340</v>
      </c>
      <c r="E470" s="154">
        <v>2</v>
      </c>
      <c r="F470" s="37" t="s">
        <v>1455</v>
      </c>
      <c r="G470" s="38"/>
      <c r="H470" s="121" t="s">
        <v>1454</v>
      </c>
      <c r="I470" s="86"/>
      <c r="J470" s="91"/>
      <c r="K470" s="38" t="s">
        <v>1945</v>
      </c>
      <c r="L470" s="38"/>
      <c r="M470" s="44" t="s">
        <v>1945</v>
      </c>
      <c r="N470" s="44"/>
      <c r="O470" s="44"/>
      <c r="P470" s="91"/>
      <c r="Q470" s="91"/>
      <c r="R470" s="86"/>
      <c r="S470" s="44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  <c r="AD470" s="163" t="s">
        <v>1454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4"/>
      <c r="AP470" s="91"/>
      <c r="AQ470" s="86"/>
      <c r="AR470" s="91"/>
      <c r="AS470" s="91"/>
      <c r="AT470" s="44"/>
      <c r="AU470" s="44"/>
      <c r="AV470" s="44"/>
      <c r="AW470" s="44"/>
      <c r="AX470" s="91"/>
      <c r="AY470" s="91"/>
      <c r="AZ470" s="91"/>
      <c r="BA470" s="44"/>
      <c r="BB470" s="91"/>
      <c r="BC470" s="91"/>
      <c r="BD470" s="46"/>
      <c r="BE470" s="42"/>
      <c r="BF470" s="42"/>
      <c r="BG470" s="42"/>
      <c r="BH470" s="37"/>
      <c r="BI470" s="77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3</v>
      </c>
      <c r="F494" s="37" t="s">
        <v>1455</v>
      </c>
      <c r="G494" s="42"/>
      <c r="H494" s="42"/>
      <c r="I494" s="42"/>
      <c r="J494" s="37"/>
      <c r="K494" s="42"/>
      <c r="L494" s="42"/>
      <c r="M494" s="42"/>
      <c r="N494" s="42"/>
      <c r="O494" s="37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115"/>
      <c r="H752" s="37"/>
      <c r="I752" s="42"/>
      <c r="J752" s="42"/>
      <c r="K752" s="42" t="s">
        <v>1533</v>
      </c>
      <c r="L752" s="204"/>
      <c r="M752" s="42"/>
      <c r="N752" s="42"/>
      <c r="O752" s="42"/>
      <c r="P752" s="42"/>
      <c r="Q752" s="42"/>
      <c r="R752" s="42"/>
      <c r="S752" s="42"/>
      <c r="T752" s="42"/>
      <c r="U752" s="204"/>
      <c r="V752" s="42"/>
      <c r="W752" s="42"/>
      <c r="X752" s="42"/>
      <c r="Y752" s="42"/>
      <c r="Z752" s="42"/>
      <c r="AA752" s="42"/>
      <c r="AB752" s="42"/>
      <c r="AC752" s="42"/>
      <c r="AD752" s="204"/>
      <c r="AE752" s="204"/>
      <c r="AF752" s="204"/>
      <c r="AG752" s="204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163" t="s">
        <v>1454</v>
      </c>
      <c r="K774" s="38" t="s">
        <v>1945</v>
      </c>
      <c r="L774" s="38" t="s">
        <v>1945</v>
      </c>
      <c r="M774" s="37"/>
      <c r="N774" s="38"/>
      <c r="O774" s="163" t="s">
        <v>1454</v>
      </c>
      <c r="P774" s="38"/>
      <c r="Q774" s="37"/>
      <c r="R774" s="37"/>
      <c r="S774" s="37"/>
      <c r="T774" s="37"/>
      <c r="U774" s="163" t="s">
        <v>1454</v>
      </c>
      <c r="V774" s="37"/>
      <c r="W774" s="37"/>
      <c r="X774" s="37"/>
      <c r="Y774" s="37"/>
      <c r="Z774" s="37"/>
      <c r="AA774" s="37"/>
      <c r="AB774" s="37"/>
      <c r="AC774" s="37"/>
      <c r="AD774" s="163" t="s">
        <v>1454</v>
      </c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2377</v>
      </c>
      <c r="E818" s="166">
        <v>2</v>
      </c>
      <c r="F818" s="42" t="s">
        <v>1455</v>
      </c>
      <c r="G818" s="163" t="s">
        <v>1455</v>
      </c>
      <c r="H818" s="169"/>
      <c r="I818" s="163" t="s">
        <v>1455</v>
      </c>
      <c r="J818" s="169"/>
      <c r="K818" s="169"/>
      <c r="L818" s="169"/>
      <c r="M818" s="163" t="s">
        <v>1455</v>
      </c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163" t="s">
        <v>1455</v>
      </c>
      <c r="AF818" s="163" t="s">
        <v>1455</v>
      </c>
      <c r="AG818" s="163" t="s">
        <v>1455</v>
      </c>
      <c r="AH818" s="163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163" t="s">
        <v>1454</v>
      </c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/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/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</sheetData>
  <phoneticPr fontId="1" type="noConversion"/>
  <conditionalFormatting sqref="E1:E577">
    <cfRule type="cellIs" dxfId="739" priority="341" operator="equal">
      <formula>3</formula>
    </cfRule>
  </conditionalFormatting>
  <conditionalFormatting sqref="E2:E123 E125:E577 E579:E581">
    <cfRule type="cellIs" dxfId="738" priority="762" operator="equal">
      <formula>5</formula>
    </cfRule>
    <cfRule type="cellIs" dxfId="737" priority="761" operator="lessThanOrEqual">
      <formula>1</formula>
    </cfRule>
  </conditionalFormatting>
  <conditionalFormatting sqref="E579:E581">
    <cfRule type="cellIs" dxfId="736" priority="760" operator="equal">
      <formula>3</formula>
    </cfRule>
  </conditionalFormatting>
  <conditionalFormatting sqref="E583:E806">
    <cfRule type="cellIs" dxfId="735" priority="160" operator="equal">
      <formula>5</formula>
    </cfRule>
    <cfRule type="cellIs" dxfId="734" priority="159" operator="lessThanOrEqual">
      <formula>1</formula>
    </cfRule>
  </conditionalFormatting>
  <conditionalFormatting sqref="E583:E1048576">
    <cfRule type="cellIs" dxfId="733" priority="133" operator="equal">
      <formula>3</formula>
    </cfRule>
  </conditionalFormatting>
  <conditionalFormatting sqref="E827:E886">
    <cfRule type="cellIs" dxfId="732" priority="131" operator="equal">
      <formula>5</formula>
    </cfRule>
    <cfRule type="cellIs" dxfId="731" priority="130" operator="lessThanOrEqual">
      <formula>1</formula>
    </cfRule>
  </conditionalFormatting>
  <conditionalFormatting sqref="G2:G3 U37:U47 J45:J48 G47:H47 N47:O47 AD47:AF47 AO47:AR47 AG47:AH48 AD48 N49:O49 AF49:AG51 H49:J52 AP49:AR52 G49:G54 AO49:AO56 AD49:AE63 U49:U67 AH49:AH119 G56 I56:J56 G57:J63 G244:G261 I245 H340:J341 H342:I342 L342 AD657 AF657 K713:L713 G753:J753 M753 O753:O754 AW753:AW754 AP753:AR755 U753:U756 G755:G758 I757:J758 O758:O759 U758:U759 AO758:AR759 AW758:AW759 G759:J759 G807:J810 R858 G862:K862 N862:N865 Q862:R869 U862:U869 AO862:AR869 AZ862:BA869 G863:G864 I863:J864">
    <cfRule type="cellIs" dxfId="730" priority="260" operator="equal">
      <formula>3</formula>
    </cfRule>
  </conditionalFormatting>
  <conditionalFormatting sqref="G11:G15">
    <cfRule type="cellIs" dxfId="729" priority="176" operator="equal">
      <formula>3</formula>
    </cfRule>
  </conditionalFormatting>
  <conditionalFormatting sqref="G20:G35">
    <cfRule type="cellIs" dxfId="728" priority="609" operator="equal">
      <formula>3</formula>
    </cfRule>
  </conditionalFormatting>
  <conditionalFormatting sqref="G65:G67 G69:G70">
    <cfRule type="cellIs" dxfId="727" priority="600" operator="equal">
      <formula>3</formula>
    </cfRule>
  </conditionalFormatting>
  <conditionalFormatting sqref="G72:G73">
    <cfRule type="cellIs" dxfId="726" priority="212" operator="equal">
      <formula>3</formula>
    </cfRule>
  </conditionalFormatting>
  <conditionalFormatting sqref="G77:G79">
    <cfRule type="cellIs" dxfId="725" priority="596" operator="equal">
      <formula>3</formula>
    </cfRule>
  </conditionalFormatting>
  <conditionalFormatting sqref="G85:G88 G99:H99">
    <cfRule type="cellIs" dxfId="724" priority="592" operator="equal">
      <formula>3</formula>
    </cfRule>
  </conditionalFormatting>
  <conditionalFormatting sqref="G90:G98">
    <cfRule type="cellIs" dxfId="723" priority="174" operator="equal">
      <formula>3</formula>
    </cfRule>
  </conditionalFormatting>
  <conditionalFormatting sqref="G101:G103 G106:G107">
    <cfRule type="cellIs" dxfId="722" priority="589" operator="equal">
      <formula>3</formula>
    </cfRule>
  </conditionalFormatting>
  <conditionalFormatting sqref="G117:G119">
    <cfRule type="cellIs" dxfId="721" priority="173" operator="equal">
      <formula>3</formula>
    </cfRule>
  </conditionalFormatting>
  <conditionalFormatting sqref="G124:G128">
    <cfRule type="cellIs" dxfId="720" priority="172" operator="equal">
      <formula>3</formula>
    </cfRule>
  </conditionalFormatting>
  <conditionalFormatting sqref="G135:G137 G139:G143">
    <cfRule type="cellIs" dxfId="719" priority="579" operator="equal">
      <formula>3</formula>
    </cfRule>
  </conditionalFormatting>
  <conditionalFormatting sqref="G145">
    <cfRule type="cellIs" dxfId="718" priority="170" operator="equal">
      <formula>3</formula>
    </cfRule>
  </conditionalFormatting>
  <conditionalFormatting sqref="G148:G152">
    <cfRule type="cellIs" dxfId="717" priority="574" operator="equal">
      <formula>3</formula>
    </cfRule>
  </conditionalFormatting>
  <conditionalFormatting sqref="G156:G163 G166:G168">
    <cfRule type="cellIs" dxfId="716" priority="571" operator="equal">
      <formula>3</formula>
    </cfRule>
  </conditionalFormatting>
  <conditionalFormatting sqref="G177:G186">
    <cfRule type="cellIs" dxfId="715" priority="566" operator="equal">
      <formula>3</formula>
    </cfRule>
  </conditionalFormatting>
  <conditionalFormatting sqref="G189:G199">
    <cfRule type="cellIs" dxfId="714" priority="561" operator="equal">
      <formula>3</formula>
    </cfRule>
  </conditionalFormatting>
  <conditionalFormatting sqref="G201:G205">
    <cfRule type="cellIs" dxfId="713" priority="559" operator="equal">
      <formula>3</formula>
    </cfRule>
  </conditionalFormatting>
  <conditionalFormatting sqref="G219:G227">
    <cfRule type="cellIs" dxfId="712" priority="548" operator="equal">
      <formula>3</formula>
    </cfRule>
  </conditionalFormatting>
  <conditionalFormatting sqref="G263:G268">
    <cfRule type="cellIs" dxfId="711" priority="536" operator="equal">
      <formula>3</formula>
    </cfRule>
  </conditionalFormatting>
  <conditionalFormatting sqref="G286:G299">
    <cfRule type="cellIs" dxfId="710" priority="525" operator="equal">
      <formula>3</formula>
    </cfRule>
  </conditionalFormatting>
  <conditionalFormatting sqref="G318:G327">
    <cfRule type="cellIs" dxfId="709" priority="517" operator="equal">
      <formula>3</formula>
    </cfRule>
  </conditionalFormatting>
  <conditionalFormatting sqref="G337:G349">
    <cfRule type="cellIs" dxfId="708" priority="508" operator="equal">
      <formula>3</formula>
    </cfRule>
  </conditionalFormatting>
  <conditionalFormatting sqref="G361:G366">
    <cfRule type="cellIs" dxfId="707" priority="503" operator="equal">
      <formula>3</formula>
    </cfRule>
  </conditionalFormatting>
  <conditionalFormatting sqref="G368:G370">
    <cfRule type="cellIs" dxfId="706" priority="156" operator="equal">
      <formula>3</formula>
    </cfRule>
  </conditionalFormatting>
  <conditionalFormatting sqref="G383:G389">
    <cfRule type="cellIs" dxfId="705" priority="493" operator="equal">
      <formula>3</formula>
    </cfRule>
  </conditionalFormatting>
  <conditionalFormatting sqref="G391:G393">
    <cfRule type="cellIs" dxfId="704" priority="491" operator="equal">
      <formula>3</formula>
    </cfRule>
  </conditionalFormatting>
  <conditionalFormatting sqref="G413:G414">
    <cfRule type="cellIs" dxfId="703" priority="481" operator="equal">
      <formula>3</formula>
    </cfRule>
  </conditionalFormatting>
  <conditionalFormatting sqref="G420:G421">
    <cfRule type="cellIs" dxfId="702" priority="478" operator="equal">
      <formula>3</formula>
    </cfRule>
  </conditionalFormatting>
  <conditionalFormatting sqref="G430:G431">
    <cfRule type="cellIs" dxfId="701" priority="476" operator="equal">
      <formula>3</formula>
    </cfRule>
  </conditionalFormatting>
  <conditionalFormatting sqref="G440">
    <cfRule type="cellIs" dxfId="700" priority="472" operator="equal">
      <formula>3</formula>
    </cfRule>
  </conditionalFormatting>
  <conditionalFormatting sqref="G445:G446">
    <cfRule type="cellIs" dxfId="699" priority="469" operator="equal">
      <formula>3</formula>
    </cfRule>
  </conditionalFormatting>
  <conditionalFormatting sqref="G451">
    <cfRule type="cellIs" dxfId="698" priority="796" operator="equal">
      <formula>3</formula>
    </cfRule>
  </conditionalFormatting>
  <conditionalFormatting sqref="G462:G463">
    <cfRule type="cellIs" dxfId="697" priority="459" operator="equal">
      <formula>3</formula>
    </cfRule>
  </conditionalFormatting>
  <conditionalFormatting sqref="G467:G468">
    <cfRule type="cellIs" dxfId="696" priority="458" operator="equal">
      <formula>3</formula>
    </cfRule>
  </conditionalFormatting>
  <conditionalFormatting sqref="G470:G471">
    <cfRule type="cellIs" dxfId="695" priority="456" operator="equal">
      <formula>3</formula>
    </cfRule>
  </conditionalFormatting>
  <conditionalFormatting sqref="G475:G476">
    <cfRule type="cellIs" dxfId="694" priority="454" operator="equal">
      <formula>3</formula>
    </cfRule>
  </conditionalFormatting>
  <conditionalFormatting sqref="G479:G480">
    <cfRule type="cellIs" dxfId="693" priority="452" operator="equal">
      <formula>3</formula>
    </cfRule>
  </conditionalFormatting>
  <conditionalFormatting sqref="G491:G492">
    <cfRule type="cellIs" dxfId="692" priority="447" operator="equal">
      <formula>3</formula>
    </cfRule>
  </conditionalFormatting>
  <conditionalFormatting sqref="G495:G496">
    <cfRule type="cellIs" dxfId="691" priority="445" operator="equal">
      <formula>3</formula>
    </cfRule>
  </conditionalFormatting>
  <conditionalFormatting sqref="G507:G508">
    <cfRule type="cellIs" dxfId="690" priority="440" operator="equal">
      <formula>3</formula>
    </cfRule>
  </conditionalFormatting>
  <conditionalFormatting sqref="G533:G534">
    <cfRule type="cellIs" dxfId="689" priority="437" operator="equal">
      <formula>3</formula>
    </cfRule>
  </conditionalFormatting>
  <conditionalFormatting sqref="G536:G537">
    <cfRule type="cellIs" dxfId="688" priority="435" operator="equal">
      <formula>3</formula>
    </cfRule>
  </conditionalFormatting>
  <conditionalFormatting sqref="G539:G540">
    <cfRule type="cellIs" dxfId="687" priority="433" operator="equal">
      <formula>3</formula>
    </cfRule>
  </conditionalFormatting>
  <conditionalFormatting sqref="G542:G543">
    <cfRule type="cellIs" dxfId="686" priority="329" operator="equal">
      <formula>3</formula>
    </cfRule>
  </conditionalFormatting>
  <conditionalFormatting sqref="G549:G550">
    <cfRule type="cellIs" dxfId="685" priority="431" operator="equal">
      <formula>3</formula>
    </cfRule>
  </conditionalFormatting>
  <conditionalFormatting sqref="G554">
    <cfRule type="cellIs" dxfId="684" priority="427" operator="equal">
      <formula>3</formula>
    </cfRule>
  </conditionalFormatting>
  <conditionalFormatting sqref="G560:G561">
    <cfRule type="cellIs" dxfId="683" priority="425" operator="equal">
      <formula>3</formula>
    </cfRule>
  </conditionalFormatting>
  <conditionalFormatting sqref="G574:G575">
    <cfRule type="cellIs" dxfId="682" priority="420" operator="equal">
      <formula>3</formula>
    </cfRule>
  </conditionalFormatting>
  <conditionalFormatting sqref="G577:G578">
    <cfRule type="cellIs" dxfId="681" priority="418" operator="equal">
      <formula>3</formula>
    </cfRule>
  </conditionalFormatting>
  <conditionalFormatting sqref="G587 I587">
    <cfRule type="cellIs" dxfId="680" priority="158" operator="equal">
      <formula>3</formula>
    </cfRule>
  </conditionalFormatting>
  <conditionalFormatting sqref="G630:G631">
    <cfRule type="cellIs" dxfId="679" priority="404" operator="equal">
      <formula>3</formula>
    </cfRule>
  </conditionalFormatting>
  <conditionalFormatting sqref="G651:G652">
    <cfRule type="cellIs" dxfId="678" priority="396" operator="equal">
      <formula>3</formula>
    </cfRule>
  </conditionalFormatting>
  <conditionalFormatting sqref="G655:G658">
    <cfRule type="cellIs" dxfId="677" priority="204" operator="equal">
      <formula>3</formula>
    </cfRule>
  </conditionalFormatting>
  <conditionalFormatting sqref="G667:G669">
    <cfRule type="cellIs" dxfId="676" priority="193" operator="equal">
      <formula>3</formula>
    </cfRule>
  </conditionalFormatting>
  <conditionalFormatting sqref="G674:G675">
    <cfRule type="cellIs" dxfId="675" priority="389" operator="equal">
      <formula>3</formula>
    </cfRule>
  </conditionalFormatting>
  <conditionalFormatting sqref="G684:G685">
    <cfRule type="cellIs" dxfId="674" priority="180" operator="equal">
      <formula>3</formula>
    </cfRule>
  </conditionalFormatting>
  <conditionalFormatting sqref="G687:G688">
    <cfRule type="cellIs" dxfId="673" priority="383" operator="equal">
      <formula>3</formula>
    </cfRule>
  </conditionalFormatting>
  <conditionalFormatting sqref="G693:G694">
    <cfRule type="cellIs" dxfId="672" priority="382" operator="equal">
      <formula>3</formula>
    </cfRule>
  </conditionalFormatting>
  <conditionalFormatting sqref="G698:G699">
    <cfRule type="cellIs" dxfId="671" priority="331" operator="equal">
      <formula>3</formula>
    </cfRule>
  </conditionalFormatting>
  <conditionalFormatting sqref="G718:G719">
    <cfRule type="cellIs" dxfId="670" priority="374" operator="equal">
      <formula>3</formula>
    </cfRule>
  </conditionalFormatting>
  <conditionalFormatting sqref="G721:G722">
    <cfRule type="cellIs" dxfId="669" priority="372" operator="equal">
      <formula>3</formula>
    </cfRule>
  </conditionalFormatting>
  <conditionalFormatting sqref="G736">
    <cfRule type="cellIs" dxfId="668" priority="804" operator="equal">
      <formula>3</formula>
    </cfRule>
  </conditionalFormatting>
  <conditionalFormatting sqref="G751:G752">
    <cfRule type="cellIs" dxfId="667" priority="359" operator="equal">
      <formula>3</formula>
    </cfRule>
  </conditionalFormatting>
  <conditionalFormatting sqref="G760:G761">
    <cfRule type="cellIs" dxfId="666" priority="358" operator="equal">
      <formula>3</formula>
    </cfRule>
  </conditionalFormatting>
  <conditionalFormatting sqref="G767:G769">
    <cfRule type="cellIs" dxfId="665" priority="354" operator="equal">
      <formula>3</formula>
    </cfRule>
  </conditionalFormatting>
  <conditionalFormatting sqref="G771:G780">
    <cfRule type="cellIs" dxfId="664" priority="256" operator="equal">
      <formula>3</formula>
    </cfRule>
  </conditionalFormatting>
  <conditionalFormatting sqref="G784:G787">
    <cfRule type="cellIs" dxfId="663" priority="351" operator="equal">
      <formula>3</formula>
    </cfRule>
  </conditionalFormatting>
  <conditionalFormatting sqref="G805:G806">
    <cfRule type="cellIs" dxfId="662" priority="344" operator="equal">
      <formula>3</formula>
    </cfRule>
  </conditionalFormatting>
  <conditionalFormatting sqref="G811:G812 I811:J812">
    <cfRule type="cellIs" dxfId="661" priority="149" operator="equal">
      <formula>3</formula>
    </cfRule>
  </conditionalFormatting>
  <conditionalFormatting sqref="G829 I829:J829 H839:J841">
    <cfRule type="cellIs" dxfId="660" priority="243" operator="equal">
      <formula>3</formula>
    </cfRule>
  </conditionalFormatting>
  <conditionalFormatting sqref="G837:G839">
    <cfRule type="cellIs" dxfId="659" priority="229" operator="equal">
      <formula>3</formula>
    </cfRule>
  </conditionalFormatting>
  <conditionalFormatting sqref="G846:G847">
    <cfRule type="cellIs" dxfId="658" priority="123" operator="equal">
      <formula>3</formula>
    </cfRule>
  </conditionalFormatting>
  <conditionalFormatting sqref="G853:G856">
    <cfRule type="cellIs" dxfId="657" priority="220" operator="equal">
      <formula>3</formula>
    </cfRule>
  </conditionalFormatting>
  <conditionalFormatting sqref="G16:H17 G645:H645 G646">
    <cfRule type="cellIs" dxfId="656" priority="612" operator="equal">
      <formula>3</formula>
    </cfRule>
  </conditionalFormatting>
  <conditionalFormatting sqref="G146:H146">
    <cfRule type="cellIs" dxfId="655" priority="576" operator="equal">
      <formula>3</formula>
    </cfRule>
  </conditionalFormatting>
  <conditionalFormatting sqref="G434:H435">
    <cfRule type="cellIs" dxfId="654" priority="474" operator="equal">
      <formula>3</formula>
    </cfRule>
  </conditionalFormatting>
  <conditionalFormatting sqref="G614:H615">
    <cfRule type="cellIs" dxfId="653" priority="408" operator="equal">
      <formula>3</formula>
    </cfRule>
  </conditionalFormatting>
  <conditionalFormatting sqref="G648:H649">
    <cfRule type="cellIs" dxfId="652" priority="332" operator="equal">
      <formula>3</formula>
    </cfRule>
  </conditionalFormatting>
  <conditionalFormatting sqref="G707:H708">
    <cfRule type="cellIs" dxfId="651" priority="377" operator="equal">
      <formula>3</formula>
    </cfRule>
  </conditionalFormatting>
  <conditionalFormatting sqref="G731:H732">
    <cfRule type="cellIs" dxfId="650" priority="368" operator="equal">
      <formula>3</formula>
    </cfRule>
  </conditionalFormatting>
  <conditionalFormatting sqref="G764:H765">
    <cfRule type="cellIs" dxfId="649" priority="356" operator="equal">
      <formula>3</formula>
    </cfRule>
  </conditionalFormatting>
  <conditionalFormatting sqref="G824:H825 J824:J825 G826:J828">
    <cfRule type="cellIs" dxfId="648" priority="238" operator="equal">
      <formula>3</formula>
    </cfRule>
  </conditionalFormatting>
  <conditionalFormatting sqref="G858:H861">
    <cfRule type="cellIs" dxfId="647" priority="189" operator="equal">
      <formula>3</formula>
    </cfRule>
  </conditionalFormatting>
  <conditionalFormatting sqref="G590:I591">
    <cfRule type="cellIs" dxfId="646" priority="337" operator="equal">
      <formula>3</formula>
    </cfRule>
  </conditionalFormatting>
  <conditionalFormatting sqref="G661:I661 G662 I662">
    <cfRule type="cellIs" dxfId="645" priority="392" operator="equal">
      <formula>3</formula>
    </cfRule>
  </conditionalFormatting>
  <conditionalFormatting sqref="G813:I814 K813:K814">
    <cfRule type="cellIs" dxfId="644" priority="294" operator="equal">
      <formula>3</formula>
    </cfRule>
  </conditionalFormatting>
  <conditionalFormatting sqref="G857:I857">
    <cfRule type="cellIs" dxfId="643" priority="206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5:AO118 I120:J120 H121:I122 AO125:AO128 G133 AO133 AP135:AR136 AO137:AO143 AO145:AO146 AO148:AO152 AQ149 AO154 AO170:AO174 AO177:AO182 AO184:AO186 AO189:AO194 AO196:AO199 AO201 AO204:AO205 G207:G213 AO207:AO213 AO215:AO216 AO219:AO227 G229:G242 AO229:AO242 H244:J244 AP244:AR244 AO244:AO255 AQ245 AP247:AR248 AO257:AO261 O266:O267 Z266:Z267 AW266:AW267 AP312:AR315 AQ316:AR318 AR319 AP320:AR321 G332:G335 AO332:AO335 AO337:AO342 AP340:AR342 AO344:AO349 H366:J366 AP366:AR367 AP371:AR373 AO374:AR374 G375:H375 AO375:AP375 H377 AP377 AP384:AR386 I387:J387 AO387:AR388 AP390 H392:J393 G394:J396 G403:H404 AO403:AP404 G406:J406 AO406:AR406 G743:J743 AO743:AR743 G792:J792 AO792:AR792 W792:W795 H793:J793 AP793:AR793 H794:I794 AP794:AQ794 H795 AP795 G801:J804">
    <cfRule type="cellIs" dxfId="642" priority="812" operator="equal">
      <formula>3</formula>
    </cfRule>
  </conditionalFormatting>
  <conditionalFormatting sqref="G154:J154">
    <cfRule type="cellIs" dxfId="641" priority="168" operator="equal">
      <formula>3</formula>
    </cfRule>
  </conditionalFormatting>
  <conditionalFormatting sqref="G170:J172 G173:L173 G174:J174">
    <cfRule type="cellIs" dxfId="640" priority="569" operator="equal">
      <formula>3</formula>
    </cfRule>
  </conditionalFormatting>
  <conditionalFormatting sqref="G371:J374">
    <cfRule type="cellIs" dxfId="639" priority="498" operator="equal">
      <formula>3</formula>
    </cfRule>
  </conditionalFormatting>
  <conditionalFormatting sqref="G378:J382">
    <cfRule type="cellIs" dxfId="638" priority="495" operator="equal">
      <formula>3</formula>
    </cfRule>
  </conditionalFormatting>
  <conditionalFormatting sqref="G400:J402">
    <cfRule type="cellIs" dxfId="637" priority="487" operator="equal">
      <formula>3</formula>
    </cfRule>
  </conditionalFormatting>
  <conditionalFormatting sqref="G770:J770">
    <cfRule type="cellIs" dxfId="636" priority="784" operator="equal">
      <formula>3</formula>
    </cfRule>
  </conditionalFormatting>
  <conditionalFormatting sqref="G815:J818">
    <cfRule type="cellIs" dxfId="635" priority="7" operator="equal">
      <formula>3</formula>
    </cfRule>
  </conditionalFormatting>
  <conditionalFormatting sqref="G821:J823">
    <cfRule type="cellIs" dxfId="634" priority="148" operator="equal">
      <formula>3</formula>
    </cfRule>
  </conditionalFormatting>
  <conditionalFormatting sqref="G830:J830 G831 G834:G835 I834:J835">
    <cfRule type="cellIs" dxfId="633" priority="233" operator="equal">
      <formula>3</formula>
    </cfRule>
  </conditionalFormatting>
  <conditionalFormatting sqref="G833:J833">
    <cfRule type="cellIs" dxfId="632" priority="179" operator="equal">
      <formula>3</formula>
    </cfRule>
  </conditionalFormatting>
  <conditionalFormatting sqref="G840:J844">
    <cfRule type="cellIs" dxfId="631" priority="225" operator="equal">
      <formula>3</formula>
    </cfRule>
  </conditionalFormatting>
  <conditionalFormatting sqref="G867:J868">
    <cfRule type="cellIs" dxfId="630" priority="188" operator="equal">
      <formula>3</formula>
    </cfRule>
  </conditionalFormatting>
  <conditionalFormatting sqref="G873:J1048576">
    <cfRule type="cellIs" dxfId="629" priority="11" operator="equal">
      <formula>3</formula>
    </cfRule>
  </conditionalFormatting>
  <conditionalFormatting sqref="G215:K216">
    <cfRule type="cellIs" dxfId="628" priority="552" operator="equal">
      <formula>3</formula>
    </cfRule>
  </conditionalFormatting>
  <conditionalFormatting sqref="G819:K820">
    <cfRule type="cellIs" dxfId="627" priority="291" operator="equal">
      <formula>3</formula>
    </cfRule>
  </conditionalFormatting>
  <conditionalFormatting sqref="G836:K836">
    <cfRule type="cellIs" dxfId="626" priority="232" operator="equal">
      <formula>3</formula>
    </cfRule>
  </conditionalFormatting>
  <conditionalFormatting sqref="G845:K845">
    <cfRule type="cellIs" dxfId="625" priority="224" operator="equal">
      <formula>3</formula>
    </cfRule>
  </conditionalFormatting>
  <conditionalFormatting sqref="G865:K866">
    <cfRule type="cellIs" dxfId="624" priority="18" operator="equal">
      <formula>3</formula>
    </cfRule>
  </conditionalFormatting>
  <conditionalFormatting sqref="G869:K869">
    <cfRule type="cellIs" dxfId="623" priority="116" operator="equal">
      <formula>3</formula>
    </cfRule>
  </conditionalFormatting>
  <conditionalFormatting sqref="G871:K872">
    <cfRule type="cellIs" dxfId="622" priority="114" operator="equal">
      <formula>3</formula>
    </cfRule>
  </conditionalFormatting>
  <conditionalFormatting sqref="G870:L870">
    <cfRule type="cellIs" dxfId="621" priority="115" operator="equal">
      <formula>3</formula>
    </cfRule>
  </conditionalFormatting>
  <conditionalFormatting sqref="H45 H48">
    <cfRule type="cellIs" dxfId="620" priority="330" operator="equal">
      <formula>3</formula>
    </cfRule>
  </conditionalFormatting>
  <conditionalFormatting sqref="H53 H55:H56">
    <cfRule type="cellIs" dxfId="619" priority="604" operator="equal">
      <formula>3</formula>
    </cfRule>
  </conditionalFormatting>
  <conditionalFormatting sqref="H64:H65">
    <cfRule type="cellIs" dxfId="618" priority="766" operator="equal">
      <formula>3</formula>
    </cfRule>
  </conditionalFormatting>
  <conditionalFormatting sqref="H82 J82">
    <cfRule type="cellIs" dxfId="617" priority="801" operator="equal">
      <formula>3</formula>
    </cfRule>
  </conditionalFormatting>
  <conditionalFormatting sqref="H123:H124">
    <cfRule type="cellIs" dxfId="616" priority="340" operator="equal">
      <formula>3</formula>
    </cfRule>
  </conditionalFormatting>
  <conditionalFormatting sqref="H148:H149">
    <cfRule type="cellIs" dxfId="615" priority="169" operator="equal">
      <formula>3</formula>
    </cfRule>
  </conditionalFormatting>
  <conditionalFormatting sqref="H160 H168 J168 H177:J177 I178:J178 H180:J184 H187:J187 J188 I189:J189 J190 I191:I192 H195 J195 H196:J196 H197 J197 H198:J198 H199:I199 J203 H204:J204 H205:I205 H206:J206 H207 I208:I209 H210:I210 H211:J212 I213:J213 H214:J214 H218:J218 I219:J219 J222 H224 J224 H237:J237 H239 H240:J240 H241:I241 H242">
    <cfRule type="cellIs" dxfId="614" priority="814" operator="equal">
      <formula>3</formula>
    </cfRule>
  </conditionalFormatting>
  <conditionalFormatting sqref="H202:H203">
    <cfRule type="cellIs" dxfId="613" priority="558" operator="equal">
      <formula>3</formula>
    </cfRule>
  </conditionalFormatting>
  <conditionalFormatting sqref="H258:H259 H260:I261 G302:G303 G305:G316 G330">
    <cfRule type="cellIs" dxfId="612" priority="810" operator="equal">
      <formula>3</formula>
    </cfRule>
  </conditionalFormatting>
  <conditionalFormatting sqref="H265">
    <cfRule type="cellIs" dxfId="611" priority="535" operator="equal">
      <formula>3</formula>
    </cfRule>
  </conditionalFormatting>
  <conditionalFormatting sqref="H314:H315">
    <cfRule type="cellIs" dxfId="610" priority="520" operator="equal">
      <formula>3</formula>
    </cfRule>
  </conditionalFormatting>
  <conditionalFormatting sqref="H322">
    <cfRule type="cellIs" dxfId="609" priority="95" operator="equal">
      <formula>3</formula>
    </cfRule>
  </conditionalFormatting>
  <conditionalFormatting sqref="H330:H331">
    <cfRule type="cellIs" dxfId="608" priority="515" operator="equal">
      <formula>3</formula>
    </cfRule>
  </conditionalFormatting>
  <conditionalFormatting sqref="H336:H337">
    <cfRule type="cellIs" dxfId="607" priority="511" operator="equal">
      <formula>3</formula>
    </cfRule>
  </conditionalFormatting>
  <conditionalFormatting sqref="H367:H368">
    <cfRule type="cellIs" dxfId="606" priority="500" operator="equal">
      <formula>3</formula>
    </cfRule>
  </conditionalFormatting>
  <conditionalFormatting sqref="H387:H388">
    <cfRule type="cellIs" dxfId="605" priority="216" operator="equal">
      <formula>3</formula>
    </cfRule>
  </conditionalFormatting>
  <conditionalFormatting sqref="H409:H410">
    <cfRule type="cellIs" dxfId="604" priority="484" operator="equal">
      <formula>3</formula>
    </cfRule>
  </conditionalFormatting>
  <conditionalFormatting sqref="H452:H453">
    <cfRule type="cellIs" dxfId="603" priority="465" operator="equal">
      <formula>3</formula>
    </cfRule>
  </conditionalFormatting>
  <conditionalFormatting sqref="H484:H485">
    <cfRule type="cellIs" dxfId="602" priority="449" operator="equal">
      <formula>3</formula>
    </cfRule>
  </conditionalFormatting>
  <conditionalFormatting sqref="H599:H600">
    <cfRule type="cellIs" dxfId="601" priority="412" operator="equal">
      <formula>3</formula>
    </cfRule>
  </conditionalFormatting>
  <conditionalFormatting sqref="H756">
    <cfRule type="cellIs" dxfId="600" priority="357" operator="equal">
      <formula>3</formula>
    </cfRule>
  </conditionalFormatting>
  <conditionalFormatting sqref="H768">
    <cfRule type="cellIs" dxfId="599" priority="786" operator="equal">
      <formula>3</formula>
    </cfRule>
  </conditionalFormatting>
  <conditionalFormatting sqref="H799:H800">
    <cfRule type="cellIs" dxfId="598" priority="345" operator="equal">
      <formula>3</formula>
    </cfRule>
  </conditionalFormatting>
  <conditionalFormatting sqref="H828:H829">
    <cfRule type="cellIs" dxfId="597" priority="237" operator="equal">
      <formula>3</formula>
    </cfRule>
  </conditionalFormatting>
  <conditionalFormatting sqref="H846">
    <cfRule type="cellIs" dxfId="596" priority="126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6:J118 H118 I123 H132 I133:J133 I137:J137 H139 H140:J142">
    <cfRule type="cellIs" dxfId="595" priority="813" operator="equal">
      <formula>3</formula>
    </cfRule>
  </conditionalFormatting>
  <conditionalFormatting sqref="H37:I40">
    <cfRule type="cellIs" dxfId="594" priority="607" operator="equal">
      <formula>3</formula>
    </cfRule>
  </conditionalFormatting>
  <conditionalFormatting sqref="H107:I109">
    <cfRule type="cellIs" dxfId="593" priority="588" operator="equal">
      <formula>3</formula>
    </cfRule>
  </conditionalFormatting>
  <conditionalFormatting sqref="H115:I115">
    <cfRule type="cellIs" dxfId="592" priority="585" operator="equal">
      <formula>3</formula>
    </cfRule>
  </conditionalFormatting>
  <conditionalFormatting sqref="H234:I235">
    <cfRule type="cellIs" dxfId="591" priority="544" operator="equal">
      <formula>3</formula>
    </cfRule>
  </conditionalFormatting>
  <conditionalFormatting sqref="H69:J72 H73:I73 H74:J74">
    <cfRule type="cellIs" dxfId="590" priority="598" operator="equal">
      <formula>3</formula>
    </cfRule>
  </conditionalFormatting>
  <conditionalFormatting sqref="H77:J81">
    <cfRule type="cellIs" dxfId="589" priority="595" operator="equal">
      <formula>3</formula>
    </cfRule>
  </conditionalFormatting>
  <conditionalFormatting sqref="H128:J130 H131:I131">
    <cfRule type="cellIs" dxfId="588" priority="584" operator="equal">
      <formula>3</formula>
    </cfRule>
  </conditionalFormatting>
  <conditionalFormatting sqref="H150:J153">
    <cfRule type="cellIs" dxfId="587" priority="573" operator="equal">
      <formula>3</formula>
    </cfRule>
  </conditionalFormatting>
  <conditionalFormatting sqref="H155:J158">
    <cfRule type="cellIs" dxfId="586" priority="166" operator="equal">
      <formula>3</formula>
    </cfRule>
  </conditionalFormatting>
  <conditionalFormatting sqref="H225:J225 H226:H227 J226:K227 H228:J233">
    <cfRule type="cellIs" dxfId="585" priority="547" operator="equal">
      <formula>3</formula>
    </cfRule>
  </conditionalFormatting>
  <conditionalFormatting sqref="H247:J248 H249:H250 J249:J251">
    <cfRule type="cellIs" dxfId="584" priority="541" operator="equal">
      <formula>3</formula>
    </cfRule>
  </conditionalFormatting>
  <conditionalFormatting sqref="H348:J349">
    <cfRule type="cellIs" dxfId="583" priority="675" operator="equal">
      <formula>3</formula>
    </cfRule>
  </conditionalFormatting>
  <conditionalFormatting sqref="H384:J386">
    <cfRule type="cellIs" dxfId="582" priority="277" operator="equal">
      <formula>3</formula>
    </cfRule>
  </conditionalFormatting>
  <conditionalFormatting sqref="H754:J755 J756 J760:J761">
    <cfRule type="cellIs" dxfId="581" priority="800" operator="equal">
      <formula>3</formula>
    </cfRule>
  </conditionalFormatting>
  <conditionalFormatting sqref="H784:J785">
    <cfRule type="cellIs" dxfId="580" priority="350" operator="equal">
      <formula>3</formula>
    </cfRule>
  </conditionalFormatting>
  <conditionalFormatting sqref="H802:J802">
    <cfRule type="cellIs" dxfId="579" priority="674" operator="equal">
      <formula>3</formula>
    </cfRule>
  </conditionalFormatting>
  <conditionalFormatting sqref="H804:J804 I805:J806">
    <cfRule type="cellIs" dxfId="578" priority="661" operator="equal">
      <formula>3</formula>
    </cfRule>
  </conditionalFormatting>
  <conditionalFormatting sqref="H827:J827">
    <cfRule type="cellIs" dxfId="577" priority="244" operator="equal">
      <formula>3</formula>
    </cfRule>
  </conditionalFormatting>
  <conditionalFormatting sqref="H853:J854 H856:J856">
    <cfRule type="cellIs" dxfId="576" priority="240" operator="equal">
      <formula>3</formula>
    </cfRule>
  </conditionalFormatting>
  <conditionalFormatting sqref="H20:K20">
    <cfRule type="cellIs" dxfId="575" priority="175" operator="equal">
      <formula>3</formula>
    </cfRule>
  </conditionalFormatting>
  <conditionalFormatting sqref="H31:K32">
    <cfRule type="cellIs" dxfId="574" priority="608" operator="equal">
      <formula>3</formula>
    </cfRule>
  </conditionalFormatting>
  <conditionalFormatting sqref="H127:K127">
    <cfRule type="cellIs" dxfId="573" priority="171" operator="equal">
      <formula>3</formula>
    </cfRule>
  </conditionalFormatting>
  <conditionalFormatting sqref="H135:K135 H136:J136">
    <cfRule type="cellIs" dxfId="572" priority="580" operator="equal">
      <formula>3</formula>
    </cfRule>
  </conditionalFormatting>
  <conditionalFormatting sqref="H175:K176">
    <cfRule type="cellIs" dxfId="571" priority="568" operator="equal">
      <formula>3</formula>
    </cfRule>
  </conditionalFormatting>
  <conditionalFormatting sqref="H193:K194">
    <cfRule type="cellIs" dxfId="570" priority="562" operator="equal">
      <formula>3</formula>
    </cfRule>
  </conditionalFormatting>
  <conditionalFormatting sqref="H236:K236">
    <cfRule type="cellIs" dxfId="569" priority="270" operator="equal">
      <formula>3</formula>
    </cfRule>
  </conditionalFormatting>
  <conditionalFormatting sqref="H344:K345">
    <cfRule type="cellIs" dxfId="568" priority="507" operator="equal">
      <formula>3</formula>
    </cfRule>
  </conditionalFormatting>
  <conditionalFormatting sqref="H771:K771">
    <cfRule type="cellIs" dxfId="567" priority="254" operator="equal">
      <formula>3</formula>
    </cfRule>
  </conditionalFormatting>
  <conditionalFormatting sqref="H855:K855">
    <cfRule type="cellIs" dxfId="566" priority="121" operator="equal">
      <formula>3</formula>
    </cfRule>
  </conditionalFormatting>
  <conditionalFormatting sqref="H256:L257">
    <cfRule type="cellIs" dxfId="565" priority="538" operator="equal">
      <formula>3</formula>
    </cfRule>
  </conditionalFormatting>
  <conditionalFormatting sqref="H262:L262 I263:K263">
    <cfRule type="cellIs" dxfId="564" priority="807" operator="equal">
      <formula>3</formula>
    </cfRule>
  </conditionalFormatting>
  <conditionalFormatting sqref="I3">
    <cfRule type="cellIs" dxfId="563" priority="259" operator="equal">
      <formula>3</formula>
    </cfRule>
  </conditionalFormatting>
  <conditionalFormatting sqref="I101:I102">
    <cfRule type="cellIs" dxfId="562" priority="591" operator="equal">
      <formula>3</formula>
    </cfRule>
  </conditionalFormatting>
  <conditionalFormatting sqref="I117:I118">
    <cfRule type="cellIs" dxfId="561" priority="334" operator="equal">
      <formula>3</formula>
    </cfRule>
  </conditionalFormatting>
  <conditionalFormatting sqref="I220:I223">
    <cfRule type="cellIs" dxfId="560" priority="550" operator="equal">
      <formula>3</formula>
    </cfRule>
  </conditionalFormatting>
  <conditionalFormatting sqref="I251:I252">
    <cfRule type="cellIs" dxfId="559" priority="540" operator="equal">
      <formula>3</formula>
    </cfRule>
  </conditionalFormatting>
  <conditionalFormatting sqref="I274:I276">
    <cfRule type="cellIs" dxfId="558" priority="532" operator="equal">
      <formula>3</formula>
    </cfRule>
  </conditionalFormatting>
  <conditionalFormatting sqref="I281:I282">
    <cfRule type="cellIs" dxfId="557" priority="530" operator="equal">
      <formula>3</formula>
    </cfRule>
  </conditionalFormatting>
  <conditionalFormatting sqref="I375:I376">
    <cfRule type="cellIs" dxfId="556" priority="497" operator="equal">
      <formula>3</formula>
    </cfRule>
  </conditionalFormatting>
  <conditionalFormatting sqref="I413:I414">
    <cfRule type="cellIs" dxfId="555" priority="480" operator="equal">
      <formula>3</formula>
    </cfRule>
  </conditionalFormatting>
  <conditionalFormatting sqref="I460:I461">
    <cfRule type="cellIs" dxfId="554" priority="460" operator="equal">
      <formula>3</formula>
    </cfRule>
  </conditionalFormatting>
  <conditionalFormatting sqref="I548:I550">
    <cfRule type="cellIs" dxfId="553" priority="430" operator="equal">
      <formula>3</formula>
    </cfRule>
  </conditionalFormatting>
  <conditionalFormatting sqref="I560:I561">
    <cfRule type="cellIs" dxfId="552" priority="424" operator="equal">
      <formula>3</formula>
    </cfRule>
  </conditionalFormatting>
  <conditionalFormatting sqref="I577:I578">
    <cfRule type="cellIs" dxfId="551" priority="417" operator="equal">
      <formula>3</formula>
    </cfRule>
  </conditionalFormatting>
  <conditionalFormatting sqref="I674:I675">
    <cfRule type="cellIs" dxfId="550" priority="388" operator="equal">
      <formula>3</formula>
    </cfRule>
  </conditionalFormatting>
  <conditionalFormatting sqref="I694">
    <cfRule type="cellIs" dxfId="549" priority="381" operator="equal">
      <formula>3</formula>
    </cfRule>
  </conditionalFormatting>
  <conditionalFormatting sqref="I718:I719">
    <cfRule type="cellIs" dxfId="548" priority="373" operator="equal">
      <formula>3</formula>
    </cfRule>
  </conditionalFormatting>
  <conditionalFormatting sqref="I744:I745">
    <cfRule type="cellIs" dxfId="547" priority="364" operator="equal">
      <formula>3</formula>
    </cfRule>
  </conditionalFormatting>
  <conditionalFormatting sqref="I748:I749">
    <cfRule type="cellIs" dxfId="546" priority="361" operator="equal">
      <formula>3</formula>
    </cfRule>
  </conditionalFormatting>
  <conditionalFormatting sqref="I762:I765">
    <cfRule type="cellIs" dxfId="545" priority="355" operator="equal">
      <formula>3</formula>
    </cfRule>
  </conditionalFormatting>
  <conditionalFormatting sqref="I772:I773 H774:I774 H775:J775 I776:J776">
    <cfRule type="cellIs" dxfId="544" priority="255" operator="equal">
      <formula>3</formula>
    </cfRule>
  </conditionalFormatting>
  <conditionalFormatting sqref="I777 H778:I778 H779:J779 H780:H781 J780:J781 G782:J782">
    <cfRule type="cellIs" dxfId="543" priority="777" operator="equal">
      <formula>3</formula>
    </cfRule>
  </conditionalFormatting>
  <conditionalFormatting sqref="I795:I796">
    <cfRule type="cellIs" dxfId="542" priority="348" operator="equal">
      <formula>3</formula>
    </cfRule>
  </conditionalFormatting>
  <conditionalFormatting sqref="I18:J19 H19 J143 I145:J147 J148 I243:J243 H253:J253 H254 J254 H255:J255 J258 H352 J352 G357:G359 J375:J377 G376 I383:J383 I391:J391 H397:H398 G397:G399 I399:J399 J403:J405">
    <cfRule type="cellIs" dxfId="541" priority="833" operator="equal">
      <formula>3</formula>
    </cfRule>
  </conditionalFormatting>
  <conditionalFormatting sqref="I65:J65">
    <cfRule type="cellIs" dxfId="540" priority="765" operator="equal">
      <formula>3</formula>
    </cfRule>
  </conditionalFormatting>
  <conditionalFormatting sqref="I124:J126 G130">
    <cfRule type="cellIs" dxfId="539" priority="342" operator="equal">
      <formula>3</formula>
    </cfRule>
  </conditionalFormatting>
  <conditionalFormatting sqref="I201:J202">
    <cfRule type="cellIs" dxfId="538" priority="763" operator="equal">
      <formula>3</formula>
    </cfRule>
  </conditionalFormatting>
  <conditionalFormatting sqref="I238:J239">
    <cfRule type="cellIs" dxfId="537" priority="543" operator="equal">
      <formula>3</formula>
    </cfRule>
  </conditionalFormatting>
  <conditionalFormatting sqref="I264:J264 J265 H266:I267 G270:I270 H271:H272 I279 I280:J280 J281 I294:J295 J296:J298 H299:J299 I300:J302 H303:I304 H305:H306 H307:J308 H323:J324 I325 I326:J327 G328:J328 I329:J331 H332:J333 H334 J334 I335:J336 I337 I338:J338 I339 I343:J343 I346:J347">
    <cfRule type="cellIs" dxfId="536" priority="808" operator="equal">
      <formula>3</formula>
    </cfRule>
  </conditionalFormatting>
  <conditionalFormatting sqref="I283:J283 H284:J285 H286:H287 J286:J287 I288:I289 H290:J293">
    <cfRule type="cellIs" dxfId="535" priority="526" operator="equal">
      <formula>3</formula>
    </cfRule>
  </conditionalFormatting>
  <conditionalFormatting sqref="I309:J322">
    <cfRule type="cellIs" dxfId="534" priority="519" operator="equal">
      <formula>3</formula>
    </cfRule>
  </conditionalFormatting>
  <conditionalFormatting sqref="I365:J365">
    <cfRule type="cellIs" dxfId="533" priority="828" operator="equal">
      <formula>3</formula>
    </cfRule>
  </conditionalFormatting>
  <conditionalFormatting sqref="I367:J370">
    <cfRule type="cellIs" dxfId="532" priority="150" operator="equal">
      <formula>3</formula>
    </cfRule>
  </conditionalFormatting>
  <conditionalFormatting sqref="I725:J726">
    <cfRule type="cellIs" dxfId="531" priority="369" operator="equal">
      <formula>3</formula>
    </cfRule>
  </conditionalFormatting>
  <conditionalFormatting sqref="I736:J737">
    <cfRule type="cellIs" dxfId="530" priority="802" operator="equal">
      <formula>3</formula>
    </cfRule>
  </conditionalFormatting>
  <conditionalFormatting sqref="I837:J838">
    <cfRule type="cellIs" dxfId="529" priority="230" operator="equal">
      <formula>3</formula>
    </cfRule>
  </conditionalFormatting>
  <conditionalFormatting sqref="I846:J847 G848:J849 G850:H851 G852:J852">
    <cfRule type="cellIs" dxfId="528" priority="194" operator="equal">
      <formula>3</formula>
    </cfRule>
  </conditionalFormatting>
  <conditionalFormatting sqref="I138:K138 K139">
    <cfRule type="cellIs" dxfId="527" priority="578" operator="equal">
      <formula>3</formula>
    </cfRule>
  </conditionalFormatting>
  <conditionalFormatting sqref="I268:K268 I269 K269">
    <cfRule type="cellIs" dxfId="526" priority="534" operator="equal">
      <formula>3</formula>
    </cfRule>
  </conditionalFormatting>
  <conditionalFormatting sqref="I388:K388 I389:J389">
    <cfRule type="cellIs" dxfId="525" priority="492" operator="equal">
      <formula>3</formula>
    </cfRule>
  </conditionalFormatting>
  <conditionalFormatting sqref="J38:J41 H41 H42:I43 H44:J44">
    <cfRule type="cellIs" dxfId="524" priority="605" operator="equal">
      <formula>3</formula>
    </cfRule>
  </conditionalFormatting>
  <conditionalFormatting sqref="J185:J186">
    <cfRule type="cellIs" dxfId="523" priority="274" operator="equal">
      <formula>3</formula>
    </cfRule>
  </conditionalFormatting>
  <conditionalFormatting sqref="J199:J200">
    <cfRule type="cellIs" dxfId="522" priority="560" operator="equal">
      <formula>3</formula>
    </cfRule>
  </conditionalFormatting>
  <conditionalFormatting sqref="J207:J208">
    <cfRule type="cellIs" dxfId="521" priority="556" operator="equal">
      <formula>3</formula>
    </cfRule>
  </conditionalFormatting>
  <conditionalFormatting sqref="J350">
    <cfRule type="cellIs" dxfId="520" priority="829" operator="equal">
      <formula>3</formula>
    </cfRule>
  </conditionalFormatting>
  <conditionalFormatting sqref="J355 H356:J358 I359:J361 H362:H363 J362:J363 H364:J364">
    <cfRule type="cellIs" dxfId="519" priority="826" operator="equal">
      <formula>3</formula>
    </cfRule>
  </conditionalFormatting>
  <conditionalFormatting sqref="J409:J410">
    <cfRule type="cellIs" dxfId="518" priority="482" operator="equal">
      <formula>3</formula>
    </cfRule>
  </conditionalFormatting>
  <conditionalFormatting sqref="J439:J440">
    <cfRule type="cellIs" dxfId="517" priority="471" operator="equal">
      <formula>3</formula>
    </cfRule>
  </conditionalFormatting>
  <conditionalFormatting sqref="J452:J453">
    <cfRule type="cellIs" dxfId="516" priority="463" operator="equal">
      <formula>3</formula>
    </cfRule>
  </conditionalFormatting>
  <conditionalFormatting sqref="J531:J532">
    <cfRule type="cellIs" dxfId="515" priority="438" operator="equal">
      <formula>3</formula>
    </cfRule>
  </conditionalFormatting>
  <conditionalFormatting sqref="J550">
    <cfRule type="cellIs" dxfId="514" priority="428" operator="equal">
      <formula>3</formula>
    </cfRule>
  </conditionalFormatting>
  <conditionalFormatting sqref="J575">
    <cfRule type="cellIs" dxfId="513" priority="419" operator="equal">
      <formula>3</formula>
    </cfRule>
  </conditionalFormatting>
  <conditionalFormatting sqref="J764:J765 H766:J766">
    <cfRule type="cellIs" dxfId="512" priority="779" operator="equal">
      <formula>3</formula>
    </cfRule>
  </conditionalFormatting>
  <conditionalFormatting sqref="J857:J861">
    <cfRule type="cellIs" dxfId="511" priority="119" operator="equal">
      <formula>3</formula>
    </cfRule>
  </conditionalFormatting>
  <conditionalFormatting sqref="J16:K17">
    <cfRule type="cellIs" dxfId="510" priority="611" operator="equal">
      <formula>3</formula>
    </cfRule>
  </conditionalFormatting>
  <conditionalFormatting sqref="J397:K398">
    <cfRule type="cellIs" dxfId="509" priority="489" operator="equal">
      <formula>3</formula>
    </cfRule>
  </conditionalFormatting>
  <conditionalFormatting sqref="J495:K496">
    <cfRule type="cellIs" dxfId="508" priority="444" operator="equal">
      <formula>3</formula>
    </cfRule>
  </conditionalFormatting>
  <conditionalFormatting sqref="K24 K25:L25">
    <cfRule type="cellIs" dxfId="507" priority="339" operator="equal">
      <formula>3</formula>
    </cfRule>
  </conditionalFormatting>
  <conditionalFormatting sqref="K28">
    <cfRule type="cellIs" dxfId="506" priority="773" operator="equal">
      <formula>3</formula>
    </cfRule>
  </conditionalFormatting>
  <conditionalFormatting sqref="K63">
    <cfRule type="cellIs" dxfId="505" priority="601" operator="equal">
      <formula>3</formula>
    </cfRule>
  </conditionalFormatting>
  <conditionalFormatting sqref="K69:K70">
    <cfRule type="cellIs" dxfId="504" priority="599" operator="equal">
      <formula>3</formula>
    </cfRule>
  </conditionalFormatting>
  <conditionalFormatting sqref="K76">
    <cfRule type="cellIs" dxfId="503" priority="184" operator="equal">
      <formula>3</formula>
    </cfRule>
  </conditionalFormatting>
  <conditionalFormatting sqref="K83:K84">
    <cfRule type="cellIs" dxfId="502" priority="594" operator="equal">
      <formula>3</formula>
    </cfRule>
  </conditionalFormatting>
  <conditionalFormatting sqref="K96">
    <cfRule type="cellIs" dxfId="501" priority="593" operator="equal">
      <formula>3</formula>
    </cfRule>
  </conditionalFormatting>
  <conditionalFormatting sqref="K130">
    <cfRule type="cellIs" dxfId="500" priority="583" operator="equal">
      <formula>3</formula>
    </cfRule>
  </conditionalFormatting>
  <conditionalFormatting sqref="K153:K154">
    <cfRule type="cellIs" dxfId="499" priority="167" operator="equal">
      <formula>3</formula>
    </cfRule>
  </conditionalFormatting>
  <conditionalFormatting sqref="K167:K168">
    <cfRule type="cellIs" dxfId="498" priority="570" operator="equal">
      <formula>3</formula>
    </cfRule>
  </conditionalFormatting>
  <conditionalFormatting sqref="K180">
    <cfRule type="cellIs" dxfId="497" priority="567" operator="equal">
      <formula>3</formula>
    </cfRule>
  </conditionalFormatting>
  <conditionalFormatting sqref="K202:K203">
    <cfRule type="cellIs" dxfId="496" priority="557" operator="equal">
      <formula>3</formula>
    </cfRule>
  </conditionalFormatting>
  <conditionalFormatting sqref="K231:K232">
    <cfRule type="cellIs" dxfId="495" priority="546" operator="equal">
      <formula>3</formula>
    </cfRule>
  </conditionalFormatting>
  <conditionalFormatting sqref="K241:K242">
    <cfRule type="cellIs" dxfId="494" priority="542" operator="equal">
      <formula>3</formula>
    </cfRule>
  </conditionalFormatting>
  <conditionalFormatting sqref="K245">
    <cfRule type="cellIs" dxfId="493" priority="265" operator="equal">
      <formula>3</formula>
    </cfRule>
  </conditionalFormatting>
  <conditionalFormatting sqref="K247">
    <cfRule type="cellIs" dxfId="492" priority="262" operator="equal">
      <formula>3</formula>
    </cfRule>
  </conditionalFormatting>
  <conditionalFormatting sqref="K251:K252">
    <cfRule type="cellIs" dxfId="491" priority="539" operator="equal">
      <formula>3</formula>
    </cfRule>
  </conditionalFormatting>
  <conditionalFormatting sqref="K273:K275">
    <cfRule type="cellIs" dxfId="490" priority="97" operator="equal">
      <formula>3</formula>
    </cfRule>
  </conditionalFormatting>
  <conditionalFormatting sqref="K284:K287">
    <cfRule type="cellIs" dxfId="489" priority="528" operator="equal">
      <formula>3</formula>
    </cfRule>
  </conditionalFormatting>
  <conditionalFormatting sqref="K310:K313">
    <cfRule type="cellIs" dxfId="488" priority="521" operator="equal">
      <formula>3</formula>
    </cfRule>
  </conditionalFormatting>
  <conditionalFormatting sqref="K348">
    <cfRule type="cellIs" dxfId="487" priority="673" operator="equal">
      <formula>3</formula>
    </cfRule>
  </conditionalFormatting>
  <conditionalFormatting sqref="K371">
    <cfRule type="cellIs" dxfId="486" priority="499" operator="equal">
      <formula>3</formula>
    </cfRule>
  </conditionalFormatting>
  <conditionalFormatting sqref="K382:K383">
    <cfRule type="cellIs" dxfId="485" priority="494" operator="equal">
      <formula>3</formula>
    </cfRule>
  </conditionalFormatting>
  <conditionalFormatting sqref="K407:K410">
    <cfRule type="cellIs" dxfId="484" priority="483" operator="equal">
      <formula>3</formula>
    </cfRule>
  </conditionalFormatting>
  <conditionalFormatting sqref="K413:K414">
    <cfRule type="cellIs" dxfId="483" priority="479" operator="equal">
      <formula>3</formula>
    </cfRule>
  </conditionalFormatting>
  <conditionalFormatting sqref="K458:K459">
    <cfRule type="cellIs" dxfId="482" priority="461" operator="equal">
      <formula>3</formula>
    </cfRule>
  </conditionalFormatting>
  <conditionalFormatting sqref="K467:K468">
    <cfRule type="cellIs" dxfId="481" priority="457" operator="equal">
      <formula>3</formula>
    </cfRule>
  </conditionalFormatting>
  <conditionalFormatting sqref="K475:K476">
    <cfRule type="cellIs" dxfId="480" priority="453" operator="equal">
      <formula>3</formula>
    </cfRule>
  </conditionalFormatting>
  <conditionalFormatting sqref="K487:K488">
    <cfRule type="cellIs" dxfId="479" priority="448" operator="equal">
      <formula>3</formula>
    </cfRule>
  </conditionalFormatting>
  <conditionalFormatting sqref="K491:K492">
    <cfRule type="cellIs" dxfId="478" priority="446" operator="equal">
      <formula>3</formula>
    </cfRule>
  </conditionalFormatting>
  <conditionalFormatting sqref="K499:K500">
    <cfRule type="cellIs" dxfId="477" priority="443" operator="equal">
      <formula>3</formula>
    </cfRule>
  </conditionalFormatting>
  <conditionalFormatting sqref="K504:K505">
    <cfRule type="cellIs" dxfId="476" priority="441" operator="equal">
      <formula>3</formula>
    </cfRule>
  </conditionalFormatting>
  <conditionalFormatting sqref="K533:K534">
    <cfRule type="cellIs" dxfId="475" priority="436" operator="equal">
      <formula>3</formula>
    </cfRule>
  </conditionalFormatting>
  <conditionalFormatting sqref="K539">
    <cfRule type="cellIs" dxfId="474" priority="791" operator="equal">
      <formula>3</formula>
    </cfRule>
  </conditionalFormatting>
  <conditionalFormatting sqref="K547:K550">
    <cfRule type="cellIs" dxfId="473" priority="429" operator="equal">
      <formula>3</formula>
    </cfRule>
  </conditionalFormatting>
  <conditionalFormatting sqref="K560:K561">
    <cfRule type="cellIs" dxfId="472" priority="423" operator="equal">
      <formula>3</formula>
    </cfRule>
  </conditionalFormatting>
  <conditionalFormatting sqref="K587">
    <cfRule type="cellIs" dxfId="471" priority="157" operator="equal">
      <formula>3</formula>
    </cfRule>
  </conditionalFormatting>
  <conditionalFormatting sqref="K590:K591">
    <cfRule type="cellIs" dxfId="470" priority="336" operator="equal">
      <formula>3</formula>
    </cfRule>
  </conditionalFormatting>
  <conditionalFormatting sqref="K599:K600">
    <cfRule type="cellIs" dxfId="469" priority="413" operator="equal">
      <formula>3</formula>
    </cfRule>
  </conditionalFormatting>
  <conditionalFormatting sqref="K604:K605">
    <cfRule type="cellIs" dxfId="468" priority="411" operator="equal">
      <formula>3</formula>
    </cfRule>
  </conditionalFormatting>
  <conditionalFormatting sqref="K635:K636">
    <cfRule type="cellIs" dxfId="467" priority="400" operator="equal">
      <formula>3</formula>
    </cfRule>
  </conditionalFormatting>
  <conditionalFormatting sqref="K653:K656">
    <cfRule type="cellIs" dxfId="466" priority="395" operator="equal">
      <formula>3</formula>
    </cfRule>
  </conditionalFormatting>
  <conditionalFormatting sqref="K674:K675">
    <cfRule type="cellIs" dxfId="465" priority="387" operator="equal">
      <formula>3</formula>
    </cfRule>
  </conditionalFormatting>
  <conditionalFormatting sqref="K693:K694">
    <cfRule type="cellIs" dxfId="464" priority="380" operator="equal">
      <formula>3</formula>
    </cfRule>
  </conditionalFormatting>
  <conditionalFormatting sqref="K707:K708">
    <cfRule type="cellIs" dxfId="463" priority="376" operator="equal">
      <formula>3</formula>
    </cfRule>
  </conditionalFormatting>
  <conditionalFormatting sqref="K721:K722">
    <cfRule type="cellIs" dxfId="462" priority="371" operator="equal">
      <formula>3</formula>
    </cfRule>
  </conditionalFormatting>
  <conditionalFormatting sqref="K744:K745">
    <cfRule type="cellIs" dxfId="461" priority="363" operator="equal">
      <formula>3</formula>
    </cfRule>
  </conditionalFormatting>
  <conditionalFormatting sqref="K757 K760:L760">
    <cfRule type="cellIs" dxfId="460" priority="335" operator="equal">
      <formula>3</formula>
    </cfRule>
  </conditionalFormatting>
  <conditionalFormatting sqref="K795:K796">
    <cfRule type="cellIs" dxfId="459" priority="347" operator="equal">
      <formula>3</formula>
    </cfRule>
  </conditionalFormatting>
  <conditionalFormatting sqref="K848">
    <cfRule type="cellIs" dxfId="458" priority="125" operator="equal">
      <formula>3</formula>
    </cfRule>
  </conditionalFormatting>
  <conditionalFormatting sqref="K859">
    <cfRule type="cellIs" dxfId="457" priority="197" operator="equal">
      <formula>3</formula>
    </cfRule>
  </conditionalFormatting>
  <conditionalFormatting sqref="K875">
    <cfRule type="cellIs" dxfId="456" priority="111" operator="equal">
      <formula>3</formula>
    </cfRule>
  </conditionalFormatting>
  <conditionalFormatting sqref="K888">
    <cfRule type="cellIs" dxfId="455" priority="16" operator="equal">
      <formula>3</formula>
    </cfRule>
  </conditionalFormatting>
  <conditionalFormatting sqref="K77:L77 L78">
    <cfRule type="cellIs" dxfId="454" priority="832" operator="equal">
      <formula>3</formula>
    </cfRule>
  </conditionalFormatting>
  <conditionalFormatting sqref="K81:L81">
    <cfRule type="cellIs" dxfId="453" priority="831" operator="equal">
      <formula>3</formula>
    </cfRule>
  </conditionalFormatting>
  <conditionalFormatting sqref="K403:L404">
    <cfRule type="cellIs" dxfId="452" priority="485" operator="equal">
      <formula>3</formula>
    </cfRule>
  </conditionalFormatting>
  <conditionalFormatting sqref="K445:L446">
    <cfRule type="cellIs" dxfId="451" priority="468" operator="equal">
      <formula>3</formula>
    </cfRule>
  </conditionalFormatting>
  <conditionalFormatting sqref="K577:L578">
    <cfRule type="cellIs" dxfId="450" priority="416" operator="equal">
      <formula>3</formula>
    </cfRule>
  </conditionalFormatting>
  <conditionalFormatting sqref="K586:L586">
    <cfRule type="cellIs" dxfId="449" priority="415" operator="equal">
      <formula>3</formula>
    </cfRule>
  </conditionalFormatting>
  <conditionalFormatting sqref="K624:L625">
    <cfRule type="cellIs" dxfId="448" priority="407" operator="equal">
      <formula>3</formula>
    </cfRule>
  </conditionalFormatting>
  <conditionalFormatting sqref="K661:L662">
    <cfRule type="cellIs" dxfId="447" priority="393" operator="equal">
      <formula>3</formula>
    </cfRule>
  </conditionalFormatting>
  <conditionalFormatting sqref="K667:L667 K668">
    <cfRule type="cellIs" dxfId="446" priority="391" operator="equal">
      <formula>3</formula>
    </cfRule>
  </conditionalFormatting>
  <conditionalFormatting sqref="K739:L740">
    <cfRule type="cellIs" dxfId="445" priority="365" operator="equal">
      <formula>3</formula>
    </cfRule>
  </conditionalFormatting>
  <conditionalFormatting sqref="L3">
    <cfRule type="cellIs" dxfId="444" priority="258" operator="equal">
      <formula>3</formula>
    </cfRule>
  </conditionalFormatting>
  <conditionalFormatting sqref="L19:L20">
    <cfRule type="cellIs" dxfId="443" priority="610" operator="equal">
      <formula>3</formula>
    </cfRule>
  </conditionalFormatting>
  <conditionalFormatting sqref="L57:L58">
    <cfRule type="cellIs" dxfId="442" priority="602" operator="equal">
      <formula>3</formula>
    </cfRule>
  </conditionalFormatting>
  <conditionalFormatting sqref="L66:L67">
    <cfRule type="cellIs" dxfId="441" priority="333" operator="equal">
      <formula>3</formula>
    </cfRule>
  </conditionalFormatting>
  <conditionalFormatting sqref="L73:L74">
    <cfRule type="cellIs" dxfId="440" priority="597" operator="equal">
      <formula>3</formula>
    </cfRule>
  </conditionalFormatting>
  <conditionalFormatting sqref="L111 K112:L112">
    <cfRule type="cellIs" dxfId="439" priority="586" operator="equal">
      <formula>3</formula>
    </cfRule>
  </conditionalFormatting>
  <conditionalFormatting sqref="L145:L146">
    <cfRule type="cellIs" dxfId="438" priority="575" operator="equal">
      <formula>3</formula>
    </cfRule>
  </conditionalFormatting>
  <conditionalFormatting sqref="L161:L162">
    <cfRule type="cellIs" dxfId="437" priority="572" operator="equal">
      <formula>3</formula>
    </cfRule>
  </conditionalFormatting>
  <conditionalFormatting sqref="L182:L183">
    <cfRule type="cellIs" dxfId="436" priority="565" operator="equal">
      <formula>3</formula>
    </cfRule>
  </conditionalFormatting>
  <conditionalFormatting sqref="L221:L222">
    <cfRule type="cellIs" dxfId="435" priority="549" operator="equal">
      <formula>3</formula>
    </cfRule>
  </conditionalFormatting>
  <conditionalFormatting sqref="L271:L272">
    <cfRule type="cellIs" dxfId="434" priority="533" operator="equal">
      <formula>3</formula>
    </cfRule>
  </conditionalFormatting>
  <conditionalFormatting sqref="L322">
    <cfRule type="cellIs" dxfId="433" priority="210" operator="equal">
      <formula>3</formula>
    </cfRule>
  </conditionalFormatting>
  <conditionalFormatting sqref="L344">
    <cfRule type="cellIs" dxfId="432" priority="809" operator="equal">
      <formula>3</formula>
    </cfRule>
  </conditionalFormatting>
  <conditionalFormatting sqref="L348:L349">
    <cfRule type="cellIs" dxfId="431" priority="676" operator="equal">
      <formula>3</formula>
    </cfRule>
  </conditionalFormatting>
  <conditionalFormatting sqref="L363:L364">
    <cfRule type="cellIs" dxfId="430" priority="502" operator="equal">
      <formula>3</formula>
    </cfRule>
  </conditionalFormatting>
  <conditionalFormatting sqref="L386">
    <cfRule type="cellIs" dxfId="429" priority="276" operator="equal">
      <formula>3</formula>
    </cfRule>
  </conditionalFormatting>
  <conditionalFormatting sqref="L392:L393">
    <cfRule type="cellIs" dxfId="428" priority="490" operator="equal">
      <formula>3</formula>
    </cfRule>
  </conditionalFormatting>
  <conditionalFormatting sqref="L434:L435">
    <cfRule type="cellIs" dxfId="427" priority="473" operator="equal">
      <formula>3</formula>
    </cfRule>
  </conditionalFormatting>
  <conditionalFormatting sqref="L448">
    <cfRule type="cellIs" dxfId="426" priority="798" operator="equal">
      <formula>3</formula>
    </cfRule>
  </conditionalFormatting>
  <conditionalFormatting sqref="L451:L453">
    <cfRule type="cellIs" dxfId="425" priority="464" operator="equal">
      <formula>3</formula>
    </cfRule>
  </conditionalFormatting>
  <conditionalFormatting sqref="L501:L502">
    <cfRule type="cellIs" dxfId="424" priority="442" operator="equal">
      <formula>3</formula>
    </cfRule>
  </conditionalFormatting>
  <conditionalFormatting sqref="L512:L513">
    <cfRule type="cellIs" dxfId="423" priority="439" operator="equal">
      <formula>3</formula>
    </cfRule>
  </conditionalFormatting>
  <conditionalFormatting sqref="L554">
    <cfRule type="cellIs" dxfId="422" priority="770" operator="equal">
      <formula>3</formula>
    </cfRule>
  </conditionalFormatting>
  <conditionalFormatting sqref="L609:L610">
    <cfRule type="cellIs" dxfId="421" priority="409" operator="equal">
      <formula>3</formula>
    </cfRule>
  </conditionalFormatting>
  <conditionalFormatting sqref="L630:L631">
    <cfRule type="cellIs" dxfId="420" priority="403" operator="equal">
      <formula>3</formula>
    </cfRule>
  </conditionalFormatting>
  <conditionalFormatting sqref="L767">
    <cfRule type="cellIs" dxfId="419" priority="788" operator="equal">
      <formula>3</formula>
    </cfRule>
  </conditionalFormatting>
  <conditionalFormatting sqref="L772:L773">
    <cfRule type="cellIs" dxfId="418" priority="253" operator="equal">
      <formula>3</formula>
    </cfRule>
  </conditionalFormatting>
  <conditionalFormatting sqref="L782">
    <cfRule type="cellIs" dxfId="417" priority="781" operator="equal">
      <formula>3</formula>
    </cfRule>
  </conditionalFormatting>
  <conditionalFormatting sqref="L840">
    <cfRule type="cellIs" dxfId="416" priority="228" operator="equal">
      <formula>3</formula>
    </cfRule>
  </conditionalFormatting>
  <conditionalFormatting sqref="L856">
    <cfRule type="cellIs" dxfId="415" priority="120" operator="equal">
      <formula>3</formula>
    </cfRule>
  </conditionalFormatting>
  <conditionalFormatting sqref="L882">
    <cfRule type="cellIs" dxfId="414" priority="107" operator="equal">
      <formula>3</formula>
    </cfRule>
  </conditionalFormatting>
  <conditionalFormatting sqref="L886:L888">
    <cfRule type="cellIs" dxfId="413" priority="10" operator="equal">
      <formula>3</formula>
    </cfRule>
  </conditionalFormatting>
  <conditionalFormatting sqref="L557:M558">
    <cfRule type="cellIs" dxfId="412" priority="426" operator="equal">
      <formula>3</formula>
    </cfRule>
  </conditionalFormatting>
  <conditionalFormatting sqref="L655:M656">
    <cfRule type="cellIs" dxfId="411" priority="394" operator="equal">
      <formula>3</formula>
    </cfRule>
  </conditionalFormatting>
  <conditionalFormatting sqref="L736:M737">
    <cfRule type="cellIs" dxfId="410" priority="366" operator="equal">
      <formula>3</formula>
    </cfRule>
  </conditionalFormatting>
  <conditionalFormatting sqref="M39:M40">
    <cfRule type="cellIs" dxfId="409" priority="606" operator="equal">
      <formula>3</formula>
    </cfRule>
  </conditionalFormatting>
  <conditionalFormatting sqref="M70:M71">
    <cfRule type="cellIs" dxfId="408" priority="767" operator="equal">
      <formula>3</formula>
    </cfRule>
  </conditionalFormatting>
  <conditionalFormatting sqref="M133:M134">
    <cfRule type="cellIs" dxfId="407" priority="581" operator="equal">
      <formula>3</formula>
    </cfRule>
  </conditionalFormatting>
  <conditionalFormatting sqref="M231:M232">
    <cfRule type="cellIs" dxfId="406" priority="545" operator="equal">
      <formula>3</formula>
    </cfRule>
  </conditionalFormatting>
  <conditionalFormatting sqref="M261:M262">
    <cfRule type="cellIs" dxfId="405" priority="537" operator="equal">
      <formula>3</formula>
    </cfRule>
  </conditionalFormatting>
  <conditionalFormatting sqref="M273">
    <cfRule type="cellIs" dxfId="404" priority="96" operator="equal">
      <formula>3</formula>
    </cfRule>
  </conditionalFormatting>
  <conditionalFormatting sqref="M281:M282">
    <cfRule type="cellIs" dxfId="403" priority="529" operator="equal">
      <formula>3</formula>
    </cfRule>
  </conditionalFormatting>
  <conditionalFormatting sqref="M295:M296">
    <cfRule type="cellIs" dxfId="402" priority="524" operator="equal">
      <formula>3</formula>
    </cfRule>
  </conditionalFormatting>
  <conditionalFormatting sqref="M325:M326">
    <cfRule type="cellIs" dxfId="401" priority="516" operator="equal">
      <formula>3</formula>
    </cfRule>
  </conditionalFormatting>
  <conditionalFormatting sqref="M330:M331">
    <cfRule type="cellIs" dxfId="400" priority="514" operator="equal">
      <formula>3</formula>
    </cfRule>
  </conditionalFormatting>
  <conditionalFormatting sqref="M336:M337">
    <cfRule type="cellIs" dxfId="399" priority="510" operator="equal">
      <formula>3</formula>
    </cfRule>
  </conditionalFormatting>
  <conditionalFormatting sqref="M347">
    <cfRule type="cellIs" dxfId="398" priority="205" operator="equal">
      <formula>3</formula>
    </cfRule>
  </conditionalFormatting>
  <conditionalFormatting sqref="M349 M350:N350">
    <cfRule type="cellIs" dxfId="397" priority="505" operator="equal">
      <formula>3</formula>
    </cfRule>
  </conditionalFormatting>
  <conditionalFormatting sqref="M355:M356">
    <cfRule type="cellIs" dxfId="396" priority="504" operator="equal">
      <formula>3</formula>
    </cfRule>
  </conditionalFormatting>
  <conditionalFormatting sqref="M397:M398">
    <cfRule type="cellIs" dxfId="395" priority="488" operator="equal">
      <formula>3</formula>
    </cfRule>
  </conditionalFormatting>
  <conditionalFormatting sqref="M430:M431">
    <cfRule type="cellIs" dxfId="394" priority="475" operator="equal">
      <formula>3</formula>
    </cfRule>
  </conditionalFormatting>
  <conditionalFormatting sqref="M479:M480">
    <cfRule type="cellIs" dxfId="393" priority="451" operator="equal">
      <formula>3</formula>
    </cfRule>
  </conditionalFormatting>
  <conditionalFormatting sqref="M539:M540">
    <cfRule type="cellIs" dxfId="392" priority="432" operator="equal">
      <formula>3</formula>
    </cfRule>
  </conditionalFormatting>
  <conditionalFormatting sqref="M542:M543">
    <cfRule type="cellIs" dxfId="391" priority="328" operator="equal">
      <formula>3</formula>
    </cfRule>
  </conditionalFormatting>
  <conditionalFormatting sqref="M548">
    <cfRule type="cellIs" dxfId="390" priority="771" operator="equal">
      <formula>3</formula>
    </cfRule>
  </conditionalFormatting>
  <conditionalFormatting sqref="M669">
    <cfRule type="cellIs" dxfId="389" priority="191" operator="equal">
      <formula>3</formula>
    </cfRule>
  </conditionalFormatting>
  <conditionalFormatting sqref="M744:M745">
    <cfRule type="cellIs" dxfId="388" priority="362" operator="equal">
      <formula>3</formula>
    </cfRule>
  </conditionalFormatting>
  <conditionalFormatting sqref="M781">
    <cfRule type="cellIs" dxfId="387" priority="782" operator="equal">
      <formula>3</formula>
    </cfRule>
  </conditionalFormatting>
  <conditionalFormatting sqref="M813:M814">
    <cfRule type="cellIs" dxfId="386" priority="293" operator="equal">
      <formula>3</formula>
    </cfRule>
  </conditionalFormatting>
  <conditionalFormatting sqref="M818">
    <cfRule type="cellIs" dxfId="0" priority="1" operator="equal">
      <formula>3</formula>
    </cfRule>
  </conditionalFormatting>
  <conditionalFormatting sqref="M825:M826 O826">
    <cfRule type="cellIs" dxfId="384" priority="247" operator="equal">
      <formula>3</formula>
    </cfRule>
  </conditionalFormatting>
  <conditionalFormatting sqref="M830">
    <cfRule type="cellIs" dxfId="383" priority="236" operator="equal">
      <formula>3</formula>
    </cfRule>
  </conditionalFormatting>
  <conditionalFormatting sqref="M833">
    <cfRule type="cellIs" dxfId="382" priority="178" operator="equal">
      <formula>3</formula>
    </cfRule>
  </conditionalFormatting>
  <conditionalFormatting sqref="M859">
    <cfRule type="cellIs" dxfId="381" priority="196" operator="equal">
      <formula>3</formula>
    </cfRule>
  </conditionalFormatting>
  <conditionalFormatting sqref="M884">
    <cfRule type="cellIs" dxfId="380" priority="106" operator="equal">
      <formula>3</formula>
    </cfRule>
  </conditionalFormatting>
  <conditionalFormatting sqref="M888:N888">
    <cfRule type="cellIs" dxfId="379" priority="9" operator="equal">
      <formula>3</formula>
    </cfRule>
  </conditionalFormatting>
  <conditionalFormatting sqref="M56:O56">
    <cfRule type="cellIs" dxfId="378" priority="135" operator="equal">
      <formula>3</formula>
    </cfRule>
  </conditionalFormatting>
  <conditionalFormatting sqref="M823:O823">
    <cfRule type="cellIs" dxfId="377" priority="267" operator="equal">
      <formula>3</formula>
    </cfRule>
  </conditionalFormatting>
  <conditionalFormatting sqref="M352:P353">
    <cfRule type="cellIs" dxfId="376" priority="506" operator="equal">
      <formula>3</formula>
    </cfRule>
  </conditionalFormatting>
  <conditionalFormatting sqref="N39">
    <cfRule type="cellIs" dxfId="375" priority="768" operator="equal">
      <formula>3</formula>
    </cfRule>
  </conditionalFormatting>
  <conditionalFormatting sqref="N101:N102">
    <cfRule type="cellIs" dxfId="374" priority="590" operator="equal">
      <formula>3</formula>
    </cfRule>
  </conditionalFormatting>
  <conditionalFormatting sqref="N143">
    <cfRule type="cellIs" dxfId="373" priority="577" operator="equal">
      <formula>3</formula>
    </cfRule>
  </conditionalFormatting>
  <conditionalFormatting sqref="N185">
    <cfRule type="cellIs" dxfId="372" priority="273" operator="equal">
      <formula>3</formula>
    </cfRule>
  </conditionalFormatting>
  <conditionalFormatting sqref="N191:N192">
    <cfRule type="cellIs" dxfId="371" priority="563" operator="equal">
      <formula>3</formula>
    </cfRule>
  </conditionalFormatting>
  <conditionalFormatting sqref="N201">
    <cfRule type="cellIs" dxfId="370" priority="806" operator="equal">
      <formula>3</formula>
    </cfRule>
  </conditionalFormatting>
  <conditionalFormatting sqref="N301:N302">
    <cfRule type="cellIs" dxfId="369" priority="522" operator="equal">
      <formula>3</formula>
    </cfRule>
  </conditionalFormatting>
  <conditionalFormatting sqref="N318:N319">
    <cfRule type="cellIs" dxfId="368" priority="518" operator="equal">
      <formula>3</formula>
    </cfRule>
  </conditionalFormatting>
  <conditionalFormatting sqref="N339:N340">
    <cfRule type="cellIs" dxfId="367" priority="509" operator="equal">
      <formula>3</formula>
    </cfRule>
  </conditionalFormatting>
  <conditionalFormatting sqref="N363:N364">
    <cfRule type="cellIs" dxfId="366" priority="501" operator="equal">
      <formula>3</formula>
    </cfRule>
  </conditionalFormatting>
  <conditionalFormatting sqref="N377:N378">
    <cfRule type="cellIs" dxfId="365" priority="496" operator="equal">
      <formula>3</formula>
    </cfRule>
  </conditionalFormatting>
  <conditionalFormatting sqref="N418:N419">
    <cfRule type="cellIs" dxfId="364" priority="338" operator="equal">
      <formula>3</formula>
    </cfRule>
  </conditionalFormatting>
  <conditionalFormatting sqref="N536:N537">
    <cfRule type="cellIs" dxfId="363" priority="434" operator="equal">
      <formula>3</formula>
    </cfRule>
  </conditionalFormatting>
  <conditionalFormatting sqref="N564:N565">
    <cfRule type="cellIs" dxfId="362" priority="422" operator="equal">
      <formula>3</formula>
    </cfRule>
  </conditionalFormatting>
  <conditionalFormatting sqref="N630:N631">
    <cfRule type="cellIs" dxfId="361" priority="402" operator="equal">
      <formula>3</formula>
    </cfRule>
  </conditionalFormatting>
  <conditionalFormatting sqref="N708">
    <cfRule type="cellIs" dxfId="360" priority="375" operator="equal">
      <formula>3</formula>
    </cfRule>
  </conditionalFormatting>
  <conditionalFormatting sqref="N748:N749">
    <cfRule type="cellIs" dxfId="359" priority="360" operator="equal">
      <formula>3</formula>
    </cfRule>
  </conditionalFormatting>
  <conditionalFormatting sqref="N759">
    <cfRule type="cellIs" dxfId="358" priority="764" operator="equal">
      <formula>3</formula>
    </cfRule>
  </conditionalFormatting>
  <conditionalFormatting sqref="N772">
    <cfRule type="cellIs" dxfId="357" priority="776" operator="equal">
      <formula>3</formula>
    </cfRule>
  </conditionalFormatting>
  <conditionalFormatting sqref="N780">
    <cfRule type="cellIs" dxfId="356" priority="783" operator="equal">
      <formula>3</formula>
    </cfRule>
  </conditionalFormatting>
  <conditionalFormatting sqref="N784:N785">
    <cfRule type="cellIs" dxfId="355" priority="349" operator="equal">
      <formula>3</formula>
    </cfRule>
  </conditionalFormatting>
  <conditionalFormatting sqref="N793:N796">
    <cfRule type="cellIs" dxfId="354" priority="346" operator="equal">
      <formula>3</formula>
    </cfRule>
  </conditionalFormatting>
  <conditionalFormatting sqref="N805:N806">
    <cfRule type="cellIs" dxfId="353" priority="343" operator="equal">
      <formula>3</formula>
    </cfRule>
  </conditionalFormatting>
  <conditionalFormatting sqref="N808:N809">
    <cfRule type="cellIs" dxfId="352" priority="295" operator="equal">
      <formula>3</formula>
    </cfRule>
  </conditionalFormatting>
  <conditionalFormatting sqref="N819:N820">
    <cfRule type="cellIs" dxfId="351" priority="290" operator="equal">
      <formula>3</formula>
    </cfRule>
  </conditionalFormatting>
  <conditionalFormatting sqref="N824:N827">
    <cfRule type="cellIs" dxfId="350" priority="239" operator="equal">
      <formula>3</formula>
    </cfRule>
  </conditionalFormatting>
  <conditionalFormatting sqref="N841">
    <cfRule type="cellIs" dxfId="349" priority="227" operator="equal">
      <formula>3</formula>
    </cfRule>
  </conditionalFormatting>
  <conditionalFormatting sqref="N848">
    <cfRule type="cellIs" dxfId="348" priority="223" operator="equal">
      <formula>3</formula>
    </cfRule>
  </conditionalFormatting>
  <conditionalFormatting sqref="N858">
    <cfRule type="cellIs" dxfId="347" priority="118" operator="equal">
      <formula>3</formula>
    </cfRule>
  </conditionalFormatting>
  <conditionalFormatting sqref="N860">
    <cfRule type="cellIs" dxfId="346" priority="117" operator="equal">
      <formula>3</formula>
    </cfRule>
  </conditionalFormatting>
  <conditionalFormatting sqref="N869:N872">
    <cfRule type="cellIs" dxfId="345" priority="186" operator="equal">
      <formula>3</formula>
    </cfRule>
  </conditionalFormatting>
  <conditionalFormatting sqref="O167">
    <cfRule type="cellIs" dxfId="344" priority="183" operator="equal">
      <formula>3</formula>
    </cfRule>
  </conditionalFormatting>
  <conditionalFormatting sqref="O212:O213">
    <cfRule type="cellIs" dxfId="343" priority="555" operator="equal">
      <formula>3</formula>
    </cfRule>
  </conditionalFormatting>
  <conditionalFormatting sqref="O217">
    <cfRule type="cellIs" dxfId="342" priority="181" operator="equal">
      <formula>3</formula>
    </cfRule>
  </conditionalFormatting>
  <conditionalFormatting sqref="O439:O440">
    <cfRule type="cellIs" dxfId="341" priority="470" operator="equal">
      <formula>3</formula>
    </cfRule>
  </conditionalFormatting>
  <conditionalFormatting sqref="O445:O446">
    <cfRule type="cellIs" dxfId="340" priority="467" operator="equal">
      <formula>3</formula>
    </cfRule>
  </conditionalFormatting>
  <conditionalFormatting sqref="O452:O453">
    <cfRule type="cellIs" dxfId="339" priority="462" operator="equal">
      <formula>3</formula>
    </cfRule>
  </conditionalFormatting>
  <conditionalFormatting sqref="O479:O480">
    <cfRule type="cellIs" dxfId="338" priority="450" operator="equal">
      <formula>3</formula>
    </cfRule>
  </conditionalFormatting>
  <conditionalFormatting sqref="O667:O668">
    <cfRule type="cellIs" dxfId="337" priority="390" operator="equal">
      <formula>3</formula>
    </cfRule>
  </conditionalFormatting>
  <conditionalFormatting sqref="O682:O683">
    <cfRule type="cellIs" dxfId="336" priority="385" operator="equal">
      <formula>3</formula>
    </cfRule>
  </conditionalFormatting>
  <conditionalFormatting sqref="O688">
    <cfRule type="cellIs" dxfId="335" priority="384" operator="equal">
      <formula>3</formula>
    </cfRule>
  </conditionalFormatting>
  <conditionalFormatting sqref="O693:O694">
    <cfRule type="cellIs" dxfId="334" priority="379" operator="equal">
      <formula>3</formula>
    </cfRule>
  </conditionalFormatting>
  <conditionalFormatting sqref="O731:O732">
    <cfRule type="cellIs" dxfId="333" priority="367" operator="equal">
      <formula>3</formula>
    </cfRule>
  </conditionalFormatting>
  <conditionalFormatting sqref="O736:O737">
    <cfRule type="cellIs" dxfId="332" priority="803" operator="equal">
      <formula>3</formula>
    </cfRule>
  </conditionalFormatting>
  <conditionalFormatting sqref="O764">
    <cfRule type="cellIs" dxfId="331" priority="789" operator="equal">
      <formula>3</formula>
    </cfRule>
  </conditionalFormatting>
  <conditionalFormatting sqref="O769">
    <cfRule type="cellIs" dxfId="330" priority="778" operator="equal">
      <formula>3</formula>
    </cfRule>
  </conditionalFormatting>
  <conditionalFormatting sqref="O775">
    <cfRule type="cellIs" dxfId="329" priority="780" operator="equal">
      <formula>3</formula>
    </cfRule>
  </conditionalFormatting>
  <conditionalFormatting sqref="O849">
    <cfRule type="cellIs" dxfId="328" priority="124" operator="equal">
      <formula>3</formula>
    </cfRule>
  </conditionalFormatting>
  <conditionalFormatting sqref="O854">
    <cfRule type="cellIs" dxfId="327" priority="122" operator="equal">
      <formula>3</formula>
    </cfRule>
  </conditionalFormatting>
  <conditionalFormatting sqref="O868">
    <cfRule type="cellIs" dxfId="326" priority="17" operator="equal">
      <formula>3</formula>
    </cfRule>
  </conditionalFormatting>
  <conditionalFormatting sqref="O870">
    <cfRule type="cellIs" dxfId="325" priority="187" operator="equal">
      <formula>3</formula>
    </cfRule>
  </conditionalFormatting>
  <conditionalFormatting sqref="O872">
    <cfRule type="cellIs" dxfId="324" priority="113" operator="equal">
      <formula>3</formula>
    </cfRule>
  </conditionalFormatting>
  <conditionalFormatting sqref="O877:O878">
    <cfRule type="cellIs" dxfId="323" priority="109" operator="equal">
      <formula>3</formula>
    </cfRule>
  </conditionalFormatting>
  <conditionalFormatting sqref="O256:P256">
    <cfRule type="cellIs" dxfId="322" priority="263" operator="equal">
      <formula>3</formula>
    </cfRule>
  </conditionalFormatting>
  <conditionalFormatting sqref="O547:P547">
    <cfRule type="cellIs" dxfId="321" priority="794" operator="equal">
      <formula>3</formula>
    </cfRule>
  </conditionalFormatting>
  <conditionalFormatting sqref="P28">
    <cfRule type="cellIs" dxfId="320" priority="772" operator="equal">
      <formula>3</formula>
    </cfRule>
  </conditionalFormatting>
  <conditionalFormatting sqref="P107:P108">
    <cfRule type="cellIs" dxfId="319" priority="587" operator="equal">
      <formula>3</formula>
    </cfRule>
  </conditionalFormatting>
  <conditionalFormatting sqref="P129:P130">
    <cfRule type="cellIs" dxfId="318" priority="582" operator="equal">
      <formula>3</formula>
    </cfRule>
  </conditionalFormatting>
  <conditionalFormatting sqref="P185:P186">
    <cfRule type="cellIs" dxfId="317" priority="564" operator="equal">
      <formula>3</formula>
    </cfRule>
  </conditionalFormatting>
  <conditionalFormatting sqref="P201">
    <cfRule type="cellIs" dxfId="316" priority="805" operator="equal">
      <formula>3</formula>
    </cfRule>
  </conditionalFormatting>
  <conditionalFormatting sqref="P286:P287">
    <cfRule type="cellIs" dxfId="315" priority="527" operator="equal">
      <formula>3</formula>
    </cfRule>
  </conditionalFormatting>
  <conditionalFormatting sqref="P386:P387">
    <cfRule type="cellIs" dxfId="314" priority="214" operator="equal">
      <formula>3</formula>
    </cfRule>
  </conditionalFormatting>
  <conditionalFormatting sqref="P570:P571">
    <cfRule type="cellIs" dxfId="313" priority="421" operator="equal">
      <formula>3</formula>
    </cfRule>
  </conditionalFormatting>
  <conditionalFormatting sqref="P604:P605">
    <cfRule type="cellIs" dxfId="312" priority="410" operator="equal">
      <formula>3</formula>
    </cfRule>
  </conditionalFormatting>
  <conditionalFormatting sqref="P702:P703">
    <cfRule type="cellIs" dxfId="311" priority="378" operator="equal">
      <formula>3</formula>
    </cfRule>
  </conditionalFormatting>
  <conditionalFormatting sqref="P778:P779">
    <cfRule type="cellIs" dxfId="310" priority="353" operator="equal">
      <formula>3</formula>
    </cfRule>
  </conditionalFormatting>
  <conditionalFormatting sqref="P874">
    <cfRule type="cellIs" dxfId="309" priority="112" operator="equal">
      <formula>3</formula>
    </cfRule>
  </conditionalFormatting>
  <conditionalFormatting sqref="P876">
    <cfRule type="cellIs" dxfId="308" priority="110" operator="equal">
      <formula>3</formula>
    </cfRule>
  </conditionalFormatting>
  <conditionalFormatting sqref="Q167">
    <cfRule type="cellIs" dxfId="307" priority="182" operator="equal">
      <formula>3</formula>
    </cfRule>
  </conditionalFormatting>
  <conditionalFormatting sqref="Q212:Q213">
    <cfRule type="cellIs" dxfId="306" priority="554" operator="equal">
      <formula>3</formula>
    </cfRule>
  </conditionalFormatting>
  <conditionalFormatting sqref="Q334:Q335">
    <cfRule type="cellIs" dxfId="305" priority="512" operator="equal">
      <formula>3</formula>
    </cfRule>
  </conditionalFormatting>
  <conditionalFormatting sqref="Q344 Q403:Q406">
    <cfRule type="cellIs" dxfId="304" priority="643" operator="equal">
      <formula>3</formula>
    </cfRule>
  </conditionalFormatting>
  <conditionalFormatting sqref="Q349">
    <cfRule type="cellIs" dxfId="303" priority="640" operator="equal">
      <formula>3</formula>
    </cfRule>
  </conditionalFormatting>
  <conditionalFormatting sqref="Q366:Q368 Q380:Q382 Q384:Q388 Q390:Q392 Q394:Q396">
    <cfRule type="cellIs" dxfId="302" priority="644" operator="equal">
      <formula>3</formula>
    </cfRule>
  </conditionalFormatting>
  <conditionalFormatting sqref="Q370:Q378">
    <cfRule type="cellIs" dxfId="301" priority="154" operator="equal">
      <formula>3</formula>
    </cfRule>
  </conditionalFormatting>
  <conditionalFormatting sqref="Q399:Q401">
    <cfRule type="cellIs" dxfId="300" priority="486" operator="equal">
      <formula>3</formula>
    </cfRule>
  </conditionalFormatting>
  <conditionalFormatting sqref="Q548">
    <cfRule type="cellIs" dxfId="299" priority="642" operator="equal">
      <formula>3</formula>
    </cfRule>
  </conditionalFormatting>
  <conditionalFormatting sqref="Q624:Q625">
    <cfRule type="cellIs" dxfId="298" priority="406" operator="equal">
      <formula>3</formula>
    </cfRule>
  </conditionalFormatting>
  <conditionalFormatting sqref="Q645:Q646">
    <cfRule type="cellIs" dxfId="297" priority="398" operator="equal">
      <formula>3</formula>
    </cfRule>
  </conditionalFormatting>
  <conditionalFormatting sqref="Q792:Q795">
    <cfRule type="cellIs" dxfId="296" priority="641" operator="equal">
      <formula>3</formula>
    </cfRule>
  </conditionalFormatting>
  <conditionalFormatting sqref="Q743:R743">
    <cfRule type="cellIs" dxfId="295" priority="634" operator="equal">
      <formula>3</formula>
    </cfRule>
  </conditionalFormatting>
  <conditionalFormatting sqref="Q827:R831 Q834:R856">
    <cfRule type="cellIs" dxfId="294" priority="218" operator="equal">
      <formula>3</formula>
    </cfRule>
  </conditionalFormatting>
  <conditionalFormatting sqref="Q871:R886">
    <cfRule type="cellIs" dxfId="293" priority="127" operator="equal">
      <formula>3</formula>
    </cfRule>
  </conditionalFormatting>
  <conditionalFormatting sqref="R44">
    <cfRule type="cellIs" dxfId="292" priority="633" operator="equal">
      <formula>3</formula>
    </cfRule>
  </conditionalFormatting>
  <conditionalFormatting sqref="R55">
    <cfRule type="cellIs" dxfId="291" priority="603" operator="equal">
      <formula>3</formula>
    </cfRule>
  </conditionalFormatting>
  <conditionalFormatting sqref="R65">
    <cfRule type="cellIs" dxfId="290" priority="631" operator="equal">
      <formula>3</formula>
    </cfRule>
  </conditionalFormatting>
  <conditionalFormatting sqref="R219:R220">
    <cfRule type="cellIs" dxfId="289" priority="551" operator="equal">
      <formula>3</formula>
    </cfRule>
  </conditionalFormatting>
  <conditionalFormatting sqref="R262:R263">
    <cfRule type="cellIs" dxfId="288" priority="636" operator="equal">
      <formula>3</formula>
    </cfRule>
  </conditionalFormatting>
  <conditionalFormatting sqref="R364:R370">
    <cfRule type="cellIs" dxfId="287" priority="153" operator="equal">
      <formula>3</formula>
    </cfRule>
  </conditionalFormatting>
  <conditionalFormatting sqref="R372:R379 R393:R400 R402:R406">
    <cfRule type="cellIs" dxfId="286" priority="639" operator="equal">
      <formula>3</formula>
    </cfRule>
  </conditionalFormatting>
  <conditionalFormatting sqref="R381:R386 R389:R391">
    <cfRule type="cellIs" dxfId="285" priority="215" operator="equal">
      <formula>3</formula>
    </cfRule>
  </conditionalFormatting>
  <conditionalFormatting sqref="R450:R451">
    <cfRule type="cellIs" dxfId="284" priority="466" operator="equal">
      <formula>3</formula>
    </cfRule>
  </conditionalFormatting>
  <conditionalFormatting sqref="R470:R471">
    <cfRule type="cellIs" dxfId="283" priority="455" operator="equal">
      <formula>3</formula>
    </cfRule>
  </conditionalFormatting>
  <conditionalFormatting sqref="R586">
    <cfRule type="cellIs" dxfId="282" priority="414" operator="equal">
      <formula>3</formula>
    </cfRule>
  </conditionalFormatting>
  <conditionalFormatting sqref="R721:R722">
    <cfRule type="cellIs" dxfId="281" priority="370" operator="equal">
      <formula>3</formula>
    </cfRule>
  </conditionalFormatting>
  <conditionalFormatting sqref="R778:R779">
    <cfRule type="cellIs" dxfId="280" priority="352" operator="equal">
      <formula>3</formula>
    </cfRule>
  </conditionalFormatting>
  <conditionalFormatting sqref="S184:S185">
    <cfRule type="cellIs" dxfId="279" priority="638" operator="equal">
      <formula>3</formula>
    </cfRule>
  </conditionalFormatting>
  <conditionalFormatting sqref="S202">
    <cfRule type="cellIs" dxfId="278" priority="630" operator="equal">
      <formula>3</formula>
    </cfRule>
  </conditionalFormatting>
  <conditionalFormatting sqref="S206 Q801:R806">
    <cfRule type="cellIs" dxfId="277" priority="635" operator="equal">
      <formula>3</formula>
    </cfRule>
  </conditionalFormatting>
  <conditionalFormatting sqref="S330:S331">
    <cfRule type="cellIs" dxfId="276" priority="513" operator="equal">
      <formula>3</formula>
    </cfRule>
  </conditionalFormatting>
  <conditionalFormatting sqref="S338:S339">
    <cfRule type="cellIs" dxfId="275" priority="637" operator="equal">
      <formula>3</formula>
    </cfRule>
  </conditionalFormatting>
  <conditionalFormatting sqref="S420:S421">
    <cfRule type="cellIs" dxfId="274" priority="477" operator="equal">
      <formula>3</formula>
    </cfRule>
  </conditionalFormatting>
  <conditionalFormatting sqref="S624:S625">
    <cfRule type="cellIs" dxfId="273" priority="405" operator="equal">
      <formula>3</formula>
    </cfRule>
  </conditionalFormatting>
  <conditionalFormatting sqref="S635:S636">
    <cfRule type="cellIs" dxfId="272" priority="399" operator="equal">
      <formula>3</formula>
    </cfRule>
  </conditionalFormatting>
  <conditionalFormatting sqref="S645:S646">
    <cfRule type="cellIs" dxfId="271" priority="397" operator="equal">
      <formula>3</formula>
    </cfRule>
  </conditionalFormatting>
  <conditionalFormatting sqref="S773">
    <cfRule type="cellIs" dxfId="270" priority="632" operator="equal">
      <formula>3</formula>
    </cfRule>
  </conditionalFormatting>
  <conditionalFormatting sqref="T301:T302">
    <cfRule type="cellIs" dxfId="269" priority="523" operator="equal">
      <formula>3</formula>
    </cfRule>
  </conditionalFormatting>
  <conditionalFormatting sqref="U4 U8:U17 U69:U72 U135:U136 U244 U247:U250 U312:U315 U320:U321 U340:U342">
    <cfRule type="cellIs" dxfId="268" priority="656" operator="equal">
      <formula>3</formula>
    </cfRule>
  </conditionalFormatting>
  <conditionalFormatting sqref="U19:U24 U27:U35 U88:U101 U103 U106:U113 U115:U123 U125:U132 U139:U142">
    <cfRule type="cellIs" dxfId="267" priority="657" operator="equal">
      <formula>3</formula>
    </cfRule>
  </conditionalFormatting>
  <conditionalFormatting sqref="U75:U83">
    <cfRule type="cellIs" dxfId="266" priority="653" operator="equal">
      <formula>3</formula>
    </cfRule>
  </conditionalFormatting>
  <conditionalFormatting sqref="U146 U366:U367 U371:U375 U377:U382 U384:U388 U392:U398 U400:U404 U406">
    <cfRule type="cellIs" dxfId="265" priority="660" operator="equal">
      <formula>3</formula>
    </cfRule>
  </conditionalFormatting>
  <conditionalFormatting sqref="U160:U169 AP161:AR167 J164:J165">
    <cfRule type="cellIs" dxfId="264" priority="164" operator="equal">
      <formula>3</formula>
    </cfRule>
  </conditionalFormatting>
  <conditionalFormatting sqref="U187:U188 U210:U212 U214:U216 U218 U220:U221 U224:U237 U239:U242">
    <cfRule type="cellIs" dxfId="263" priority="658" operator="equal">
      <formula>3</formula>
    </cfRule>
  </conditionalFormatting>
  <conditionalFormatting sqref="U193:U207">
    <cfRule type="cellIs" dxfId="262" priority="647" operator="equal">
      <formula>3</formula>
    </cfRule>
  </conditionalFormatting>
  <conditionalFormatting sqref="U253:U267 U270:U272 U274:U275 U280:U281 U283:U293 U295 U299 U303:U308 U323:U324 U327:U328 U332:U334 U337 U344:U345">
    <cfRule type="cellIs" dxfId="261" priority="655" operator="equal">
      <formula>3</formula>
    </cfRule>
  </conditionalFormatting>
  <conditionalFormatting sqref="U348:U349 U352">
    <cfRule type="cellIs" dxfId="260" priority="646" operator="equal">
      <formula>3</formula>
    </cfRule>
  </conditionalFormatting>
  <conditionalFormatting sqref="U356:U358 U362:U364">
    <cfRule type="cellIs" dxfId="259" priority="659" operator="equal">
      <formula>3</formula>
    </cfRule>
  </conditionalFormatting>
  <conditionalFormatting sqref="U669">
    <cfRule type="cellIs" dxfId="258" priority="190" operator="equal">
      <formula>3</formula>
    </cfRule>
  </conditionalFormatting>
  <conditionalFormatting sqref="U674:U675">
    <cfRule type="cellIs" dxfId="257" priority="386" operator="equal">
      <formula>3</formula>
    </cfRule>
  </conditionalFormatting>
  <conditionalFormatting sqref="U743">
    <cfRule type="cellIs" dxfId="256" priority="654" operator="equal">
      <formula>3</formula>
    </cfRule>
  </conditionalFormatting>
  <conditionalFormatting sqref="U761">
    <cfRule type="cellIs" dxfId="255" priority="652" operator="equal">
      <formula>3</formula>
    </cfRule>
  </conditionalFormatting>
  <conditionalFormatting sqref="U764:U766">
    <cfRule type="cellIs" dxfId="254" priority="649" operator="equal">
      <formula>3</formula>
    </cfRule>
  </conditionalFormatting>
  <conditionalFormatting sqref="U768">
    <cfRule type="cellIs" dxfId="253" priority="651" operator="equal">
      <formula>3</formula>
    </cfRule>
  </conditionalFormatting>
  <conditionalFormatting sqref="U770:U773 U775:U782">
    <cfRule type="cellIs" dxfId="252" priority="648" operator="equal">
      <formula>3</formula>
    </cfRule>
  </conditionalFormatting>
  <conditionalFormatting sqref="U792:U795">
    <cfRule type="cellIs" dxfId="251" priority="650" operator="equal">
      <formula>3</formula>
    </cfRule>
  </conditionalFormatting>
  <conditionalFormatting sqref="U801:U806">
    <cfRule type="cellIs" dxfId="250" priority="645" operator="equal">
      <formula>3</formula>
    </cfRule>
  </conditionalFormatting>
  <conditionalFormatting sqref="U827:U856 I831:J832 O832:O833 AP832:AR833 AW832:AW833">
    <cfRule type="cellIs" dxfId="249" priority="177" operator="equal">
      <formula>3</formula>
    </cfRule>
  </conditionalFormatting>
  <conditionalFormatting sqref="U871:U886">
    <cfRule type="cellIs" dxfId="248" priority="132" operator="equal">
      <formula>3</formula>
    </cfRule>
  </conditionalFormatting>
  <conditionalFormatting sqref="V348">
    <cfRule type="cellIs" dxfId="247" priority="672" operator="equal">
      <formula>3</formula>
    </cfRule>
  </conditionalFormatting>
  <conditionalFormatting sqref="W294">
    <cfRule type="cellIs" dxfId="246" priority="827" operator="equal">
      <formula>3</formula>
    </cfRule>
  </conditionalFormatting>
  <conditionalFormatting sqref="W389">
    <cfRule type="cellIs" dxfId="245" priority="825" operator="equal">
      <formula>3</formula>
    </cfRule>
  </conditionalFormatting>
  <conditionalFormatting sqref="W779">
    <cfRule type="cellIs" dxfId="244" priority="785" operator="equal">
      <formula>3</formula>
    </cfRule>
  </conditionalFormatting>
  <conditionalFormatting sqref="Z348">
    <cfRule type="cellIs" dxfId="243" priority="671" operator="equal">
      <formula>3</formula>
    </cfRule>
  </conditionalFormatting>
  <conditionalFormatting sqref="AB266:AB267">
    <cfRule type="cellIs" dxfId="242" priority="815" operator="equal">
      <formula>3</formula>
    </cfRule>
  </conditionalFormatting>
  <conditionalFormatting sqref="AB389">
    <cfRule type="cellIs" dxfId="241" priority="824" operator="equal">
      <formula>3</formula>
    </cfRule>
  </conditionalFormatting>
  <conditionalFormatting sqref="AB554">
    <cfRule type="cellIs" dxfId="240" priority="769" operator="equal">
      <formula>3</formula>
    </cfRule>
  </conditionalFormatting>
  <conditionalFormatting sqref="AB824">
    <cfRule type="cellIs" dxfId="239" priority="246" operator="equal">
      <formula>3</formula>
    </cfRule>
  </conditionalFormatting>
  <conditionalFormatting sqref="AC630:AC631">
    <cfRule type="cellIs" dxfId="238" priority="401" operator="equal">
      <formula>3</formula>
    </cfRule>
  </conditionalFormatting>
  <conditionalFormatting sqref="AD4 AD8:AD11">
    <cfRule type="cellIs" dxfId="237" priority="299" operator="equal">
      <formula>3</formula>
    </cfRule>
  </conditionalFormatting>
  <conditionalFormatting sqref="AD13:AD42">
    <cfRule type="cellIs" dxfId="236" priority="298" operator="equal">
      <formula>3</formula>
    </cfRule>
  </conditionalFormatting>
  <conditionalFormatting sqref="AD44:AD46">
    <cfRule type="cellIs" dxfId="235" priority="297" operator="equal">
      <formula>3</formula>
    </cfRule>
  </conditionalFormatting>
  <conditionalFormatting sqref="AD65">
    <cfRule type="cellIs" dxfId="234" priority="296" operator="equal">
      <formula>3</formula>
    </cfRule>
  </conditionalFormatting>
  <conditionalFormatting sqref="AD69:AD83">
    <cfRule type="cellIs" dxfId="233" priority="146" operator="equal">
      <formula>3</formula>
    </cfRule>
  </conditionalFormatting>
  <conditionalFormatting sqref="AD90:AD100">
    <cfRule type="cellIs" dxfId="232" priority="145" operator="equal">
      <formula>3</formula>
    </cfRule>
  </conditionalFormatting>
  <conditionalFormatting sqref="AD103 AD118 AD139:AD142">
    <cfRule type="cellIs" dxfId="231" priority="147" operator="equal">
      <formula>3</formula>
    </cfRule>
  </conditionalFormatting>
  <conditionalFormatting sqref="AD106:AD113">
    <cfRule type="cellIs" dxfId="230" priority="144" operator="equal">
      <formula>3</formula>
    </cfRule>
  </conditionalFormatting>
  <conditionalFormatting sqref="AD115">
    <cfRule type="cellIs" dxfId="229" priority="143" operator="equal">
      <formula>3</formula>
    </cfRule>
  </conditionalFormatting>
  <conditionalFormatting sqref="AD121:AD124">
    <cfRule type="cellIs" dxfId="228" priority="140" operator="equal">
      <formula>3</formula>
    </cfRule>
  </conditionalFormatting>
  <conditionalFormatting sqref="AD127:AD132">
    <cfRule type="cellIs" dxfId="227" priority="139" operator="equal">
      <formula>3</formula>
    </cfRule>
  </conditionalFormatting>
  <conditionalFormatting sqref="AD135:AD136">
    <cfRule type="cellIs" dxfId="226" priority="142" operator="equal">
      <formula>3</formula>
    </cfRule>
  </conditionalFormatting>
  <conditionalFormatting sqref="AD146">
    <cfRule type="cellIs" dxfId="225" priority="141" operator="equal">
      <formula>3</formula>
    </cfRule>
  </conditionalFormatting>
  <conditionalFormatting sqref="AD148:AD153">
    <cfRule type="cellIs" dxfId="224" priority="138" operator="equal">
      <formula>3</formula>
    </cfRule>
  </conditionalFormatting>
  <conditionalFormatting sqref="AD179:AD180">
    <cfRule type="cellIs" dxfId="223" priority="830" operator="equal">
      <formula>3</formula>
    </cfRule>
  </conditionalFormatting>
  <conditionalFormatting sqref="AD239:AD242">
    <cfRule type="cellIs" dxfId="222" priority="137" operator="equal">
      <formula>3</formula>
    </cfRule>
  </conditionalFormatting>
  <conditionalFormatting sqref="AD244">
    <cfRule type="cellIs" dxfId="221" priority="136" operator="equal">
      <formula>3</formula>
    </cfRule>
  </conditionalFormatting>
  <conditionalFormatting sqref="AD270:AD271">
    <cfRule type="cellIs" dxfId="220" priority="811" operator="equal">
      <formula>3</formula>
    </cfRule>
  </conditionalFormatting>
  <conditionalFormatting sqref="AD345">
    <cfRule type="cellIs" dxfId="219" priority="759" operator="equal">
      <formula>3</formula>
    </cfRule>
  </conditionalFormatting>
  <conditionalFormatting sqref="AD348">
    <cfRule type="cellIs" dxfId="218" priority="664" operator="equal">
      <formula>3</formula>
    </cfRule>
  </conditionalFormatting>
  <conditionalFormatting sqref="AD385:AD387">
    <cfRule type="cellIs" dxfId="217" priority="275" operator="equal">
      <formula>3</formula>
    </cfRule>
  </conditionalFormatting>
  <conditionalFormatting sqref="AD389:AD391">
    <cfRule type="cellIs" dxfId="216" priority="821" operator="equal">
      <formula>3</formula>
    </cfRule>
  </conditionalFormatting>
  <conditionalFormatting sqref="AD776">
    <cfRule type="cellIs" dxfId="215" priority="775" operator="equal">
      <formula>3</formula>
    </cfRule>
  </conditionalFormatting>
  <conditionalFormatting sqref="AD779">
    <cfRule type="cellIs" dxfId="214" priority="774" operator="equal">
      <formula>3</formula>
    </cfRule>
  </conditionalFormatting>
  <conditionalFormatting sqref="AD829">
    <cfRule type="cellIs" dxfId="213" priority="234" operator="equal">
      <formula>3</formula>
    </cfRule>
  </conditionalFormatting>
  <conditionalFormatting sqref="AD831">
    <cfRule type="cellIs" dxfId="212" priority="235" operator="equal">
      <formula>3</formula>
    </cfRule>
  </conditionalFormatting>
  <conditionalFormatting sqref="AD848:AD862">
    <cfRule type="cellIs" dxfId="211" priority="103" operator="equal">
      <formula>3</formula>
    </cfRule>
  </conditionalFormatting>
  <conditionalFormatting sqref="AD865:AD886">
    <cfRule type="cellIs" dxfId="210" priority="102" operator="equal">
      <formula>3</formula>
    </cfRule>
  </conditionalFormatting>
  <conditionalFormatting sqref="AD771:AG771">
    <cfRule type="cellIs" dxfId="209" priority="252" operator="equal">
      <formula>3</formula>
    </cfRule>
  </conditionalFormatting>
  <conditionalFormatting sqref="AD846:AG846">
    <cfRule type="cellIs" dxfId="208" priority="104" operator="equal">
      <formula>3</formula>
    </cfRule>
  </conditionalFormatting>
  <conditionalFormatting sqref="AD322:AH322">
    <cfRule type="cellIs" dxfId="207" priority="94" operator="equal">
      <formula>3</formula>
    </cfRule>
  </conditionalFormatting>
  <conditionalFormatting sqref="AE12:AE18">
    <cfRule type="cellIs" dxfId="206" priority="324" operator="equal">
      <formula>3</formula>
    </cfRule>
  </conditionalFormatting>
  <conditionalFormatting sqref="AE202:AE204">
    <cfRule type="cellIs" dxfId="205" priority="320" operator="equal">
      <formula>3</formula>
    </cfRule>
  </conditionalFormatting>
  <conditionalFormatting sqref="AE3:AF3">
    <cfRule type="cellIs" dxfId="204" priority="257" operator="equal">
      <formula>3</formula>
    </cfRule>
  </conditionalFormatting>
  <conditionalFormatting sqref="AE20:AF35">
    <cfRule type="cellIs" dxfId="203" priority="316" operator="equal">
      <formula>3</formula>
    </cfRule>
  </conditionalFormatting>
  <conditionalFormatting sqref="AE37:AF37">
    <cfRule type="cellIs" dxfId="202" priority="317" operator="equal">
      <formula>3</formula>
    </cfRule>
  </conditionalFormatting>
  <conditionalFormatting sqref="AE65:AF70">
    <cfRule type="cellIs" dxfId="201" priority="314" operator="equal">
      <formula>3</formula>
    </cfRule>
  </conditionalFormatting>
  <conditionalFormatting sqref="AE72:AF73">
    <cfRule type="cellIs" dxfId="200" priority="211" operator="equal">
      <formula>3</formula>
    </cfRule>
  </conditionalFormatting>
  <conditionalFormatting sqref="AE75:AF79">
    <cfRule type="cellIs" dxfId="199" priority="313" operator="equal">
      <formula>3</formula>
    </cfRule>
  </conditionalFormatting>
  <conditionalFormatting sqref="AE81:AF81 AE83:AF83">
    <cfRule type="cellIs" dxfId="198" priority="323" operator="equal">
      <formula>3</formula>
    </cfRule>
  </conditionalFormatting>
  <conditionalFormatting sqref="AE85:AF113">
    <cfRule type="cellIs" dxfId="197" priority="250" operator="equal">
      <formula>3</formula>
    </cfRule>
  </conditionalFormatting>
  <conditionalFormatting sqref="AE115:AF119">
    <cfRule type="cellIs" dxfId="196" priority="312" operator="equal">
      <formula>3</formula>
    </cfRule>
  </conditionalFormatting>
  <conditionalFormatting sqref="AE124:AF130">
    <cfRule type="cellIs" dxfId="195" priority="307" operator="equal">
      <formula>3</formula>
    </cfRule>
  </conditionalFormatting>
  <conditionalFormatting sqref="AE133:AF133 AE154:AF154">
    <cfRule type="cellIs" dxfId="194" priority="322" operator="equal">
      <formula>3</formula>
    </cfRule>
  </conditionalFormatting>
  <conditionalFormatting sqref="AE135:AF143">
    <cfRule type="cellIs" dxfId="193" priority="311" operator="equal">
      <formula>3</formula>
    </cfRule>
  </conditionalFormatting>
  <conditionalFormatting sqref="AE145:AF146">
    <cfRule type="cellIs" dxfId="192" priority="310" operator="equal">
      <formula>3</formula>
    </cfRule>
  </conditionalFormatting>
  <conditionalFormatting sqref="AE148:AF152">
    <cfRule type="cellIs" dxfId="191" priority="309" operator="equal">
      <formula>3</formula>
    </cfRule>
  </conditionalFormatting>
  <conditionalFormatting sqref="AE156:AF168">
    <cfRule type="cellIs" dxfId="190" priority="163" operator="equal">
      <formula>3</formula>
    </cfRule>
  </conditionalFormatting>
  <conditionalFormatting sqref="AE170:AF174">
    <cfRule type="cellIs" dxfId="189" priority="269" operator="equal">
      <formula>3</formula>
    </cfRule>
  </conditionalFormatting>
  <conditionalFormatting sqref="AE177:AF185">
    <cfRule type="cellIs" dxfId="188" priority="272" operator="equal">
      <formula>3</formula>
    </cfRule>
  </conditionalFormatting>
  <conditionalFormatting sqref="AE189:AF199">
    <cfRule type="cellIs" dxfId="187" priority="308" operator="equal">
      <formula>3</formula>
    </cfRule>
  </conditionalFormatting>
  <conditionalFormatting sqref="AE186:AG186">
    <cfRule type="cellIs" dxfId="186" priority="304" operator="equal">
      <formula>3</formula>
    </cfRule>
  </conditionalFormatting>
  <conditionalFormatting sqref="AE201:AG201">
    <cfRule type="cellIs" dxfId="185" priority="321" operator="equal">
      <formula>3</formula>
    </cfRule>
  </conditionalFormatting>
  <conditionalFormatting sqref="AE247:AG247">
    <cfRule type="cellIs" dxfId="184" priority="261" operator="equal">
      <formula>3</formula>
    </cfRule>
  </conditionalFormatting>
  <conditionalFormatting sqref="AE389:AG389">
    <cfRule type="cellIs" dxfId="183" priority="823" operator="equal">
      <formula>3</formula>
    </cfRule>
  </conditionalFormatting>
  <conditionalFormatting sqref="AE394:AG394">
    <cfRule type="cellIs" dxfId="182" priority="818" operator="equal">
      <formula>3</formula>
    </cfRule>
  </conditionalFormatting>
  <conditionalFormatting sqref="AE403:AG403">
    <cfRule type="cellIs" dxfId="181" priority="820" operator="equal">
      <formula>3</formula>
    </cfRule>
  </conditionalFormatting>
  <conditionalFormatting sqref="AE548:AG548">
    <cfRule type="cellIs" dxfId="180" priority="793" operator="equal">
      <formula>3</formula>
    </cfRule>
  </conditionalFormatting>
  <conditionalFormatting sqref="AE669:AG669">
    <cfRule type="cellIs" dxfId="179" priority="192" operator="equal">
      <formula>3</formula>
    </cfRule>
  </conditionalFormatting>
  <conditionalFormatting sqref="AE834:AG834">
    <cfRule type="cellIs" dxfId="178" priority="231" operator="equal">
      <formula>3</formula>
    </cfRule>
  </conditionalFormatting>
  <conditionalFormatting sqref="AE839:AG839">
    <cfRule type="cellIs" dxfId="177" priority="226" operator="equal">
      <formula>3</formula>
    </cfRule>
  </conditionalFormatting>
  <conditionalFormatting sqref="AE851:AG851">
    <cfRule type="cellIs" dxfId="176" priority="222" operator="equal">
      <formula>3</formula>
    </cfRule>
  </conditionalFormatting>
  <conditionalFormatting sqref="AE853:AG854">
    <cfRule type="cellIs" dxfId="175" priority="221" operator="equal">
      <formula>3</formula>
    </cfRule>
  </conditionalFormatting>
  <conditionalFormatting sqref="AE856:AG856">
    <cfRule type="cellIs" dxfId="174" priority="219" operator="equal">
      <formula>3</formula>
    </cfRule>
  </conditionalFormatting>
  <conditionalFormatting sqref="AE38:AH38">
    <cfRule type="cellIs" dxfId="173" priority="217" operator="equal">
      <formula>3</formula>
    </cfRule>
  </conditionalFormatting>
  <conditionalFormatting sqref="AE245:AH245">
    <cfRule type="cellIs" dxfId="172" priority="264" operator="equal">
      <formula>3</formula>
    </cfRule>
  </conditionalFormatting>
  <conditionalFormatting sqref="AE386:AH387">
    <cfRule type="cellIs" dxfId="171" priority="213" operator="equal">
      <formula>3</formula>
    </cfRule>
  </conditionalFormatting>
  <conditionalFormatting sqref="AE400:AH400">
    <cfRule type="cellIs" dxfId="170" priority="816" operator="equal">
      <formula>3</formula>
    </cfRule>
  </conditionalFormatting>
  <conditionalFormatting sqref="AE448:AH448">
    <cfRule type="cellIs" dxfId="169" priority="797" operator="equal">
      <formula>3</formula>
    </cfRule>
  </conditionalFormatting>
  <conditionalFormatting sqref="AE451:AH451">
    <cfRule type="cellIs" dxfId="168" priority="795" operator="equal">
      <formula>3</formula>
    </cfRule>
  </conditionalFormatting>
  <conditionalFormatting sqref="AE539:AH539">
    <cfRule type="cellIs" dxfId="167" priority="790" operator="equal">
      <formula>3</formula>
    </cfRule>
  </conditionalFormatting>
  <conditionalFormatting sqref="AE767:AH767">
    <cfRule type="cellIs" dxfId="166" priority="787" operator="equal">
      <formula>3</formula>
    </cfRule>
  </conditionalFormatting>
  <conditionalFormatting sqref="AE818:AH818">
    <cfRule type="cellIs" dxfId="165" priority="3" operator="equal">
      <formula>3</formula>
    </cfRule>
  </conditionalFormatting>
  <conditionalFormatting sqref="AE826:AH826">
    <cfRule type="cellIs" dxfId="164" priority="245" operator="equal">
      <formula>3</formula>
    </cfRule>
  </conditionalFormatting>
  <conditionalFormatting sqref="AE860:AH860">
    <cfRule type="cellIs" dxfId="163" priority="195" operator="equal">
      <formula>3</formula>
    </cfRule>
  </conditionalFormatting>
  <conditionalFormatting sqref="AE347:AJ347">
    <cfRule type="cellIs" dxfId="162" priority="817" operator="equal">
      <formula>3</formula>
    </cfRule>
  </conditionalFormatting>
  <conditionalFormatting sqref="AF12:AF16">
    <cfRule type="cellIs" dxfId="161" priority="319" operator="equal">
      <formula>3</formula>
    </cfRule>
  </conditionalFormatting>
  <conditionalFormatting sqref="AF18">
    <cfRule type="cellIs" dxfId="160" priority="318" operator="equal">
      <formula>3</formula>
    </cfRule>
  </conditionalFormatting>
  <conditionalFormatting sqref="AF53:AF63">
    <cfRule type="cellIs" dxfId="159" priority="315" operator="equal">
      <formula>3</formula>
    </cfRule>
  </conditionalFormatting>
  <conditionalFormatting sqref="AF202:AG203">
    <cfRule type="cellIs" dxfId="158" priority="305" operator="equal">
      <formula>3</formula>
    </cfRule>
  </conditionalFormatting>
  <conditionalFormatting sqref="AG12:AG37 AE39:AG46">
    <cfRule type="cellIs" dxfId="157" priority="300" operator="equal">
      <formula>3</formula>
    </cfRule>
  </conditionalFormatting>
  <conditionalFormatting sqref="AG53:AG119 AE121:AG121">
    <cfRule type="cellIs" dxfId="156" priority="249" operator="equal">
      <formula>3</formula>
    </cfRule>
  </conditionalFormatting>
  <conditionalFormatting sqref="AG123:AG126">
    <cfRule type="cellIs" dxfId="155" priority="301" operator="equal">
      <formula>3</formula>
    </cfRule>
  </conditionalFormatting>
  <conditionalFormatting sqref="AG128:AG134">
    <cfRule type="cellIs" dxfId="154" priority="302" operator="equal">
      <formula>3</formula>
    </cfRule>
  </conditionalFormatting>
  <conditionalFormatting sqref="AG136:AG181">
    <cfRule type="cellIs" dxfId="153" priority="162" operator="equal">
      <formula>3</formula>
    </cfRule>
  </conditionalFormatting>
  <conditionalFormatting sqref="AG183:AG185">
    <cfRule type="cellIs" dxfId="152" priority="271" operator="equal">
      <formula>3</formula>
    </cfRule>
  </conditionalFormatting>
  <conditionalFormatting sqref="AG189:AG191">
    <cfRule type="cellIs" dxfId="151" priority="303" operator="equal">
      <formula>3</formula>
    </cfRule>
  </conditionalFormatting>
  <conditionalFormatting sqref="AG193:AG199">
    <cfRule type="cellIs" dxfId="150" priority="306" operator="equal">
      <formula>3</formula>
    </cfRule>
  </conditionalFormatting>
  <conditionalFormatting sqref="AG348">
    <cfRule type="cellIs" dxfId="149" priority="669" operator="equal">
      <formula>3</formula>
    </cfRule>
  </conditionalFormatting>
  <conditionalFormatting sqref="AG404">
    <cfRule type="cellIs" dxfId="148" priority="327" operator="equal">
      <formula>3</formula>
    </cfRule>
  </conditionalFormatting>
  <conditionalFormatting sqref="AH12:AH25 AI26 AH27:AH37 AH39:AH42 AI43 AI126 AH127:AH152 AI153 AI168">
    <cfRule type="cellIs" dxfId="147" priority="325" operator="equal">
      <formula>3</formula>
    </cfRule>
  </conditionalFormatting>
  <conditionalFormatting sqref="AH44:AH46 AH121:AH125">
    <cfRule type="cellIs" dxfId="146" priority="248" operator="equal">
      <formula>3</formula>
    </cfRule>
  </conditionalFormatting>
  <conditionalFormatting sqref="AH154:AH167">
    <cfRule type="cellIs" dxfId="145" priority="161" operator="equal">
      <formula>3</formula>
    </cfRule>
  </conditionalFormatting>
  <conditionalFormatting sqref="AH169:AH203">
    <cfRule type="cellIs" dxfId="144" priority="268" operator="equal">
      <formula>3</formula>
    </cfRule>
  </conditionalFormatting>
  <conditionalFormatting sqref="AI32">
    <cfRule type="cellIs" dxfId="143" priority="282" operator="equal">
      <formula>3</formula>
    </cfRule>
  </conditionalFormatting>
  <conditionalFormatting sqref="AI52">
    <cfRule type="cellIs" dxfId="142" priority="281" operator="equal">
      <formula>3</formula>
    </cfRule>
  </conditionalFormatting>
  <conditionalFormatting sqref="AI65:AI66">
    <cfRule type="cellIs" dxfId="141" priority="207" operator="equal">
      <formula>3</formula>
    </cfRule>
  </conditionalFormatting>
  <conditionalFormatting sqref="AI68">
    <cfRule type="cellIs" dxfId="140" priority="200" operator="equal">
      <formula>3</formula>
    </cfRule>
  </conditionalFormatting>
  <conditionalFormatting sqref="AI74:AI75">
    <cfRule type="cellIs" dxfId="139" priority="199" operator="equal">
      <formula>3</formula>
    </cfRule>
  </conditionalFormatting>
  <conditionalFormatting sqref="AI77">
    <cfRule type="cellIs" dxfId="138" priority="198" operator="equal">
      <formula>3</formula>
    </cfRule>
  </conditionalFormatting>
  <conditionalFormatting sqref="AI80">
    <cfRule type="cellIs" dxfId="137" priority="286" operator="equal">
      <formula>3</formula>
    </cfRule>
  </conditionalFormatting>
  <conditionalFormatting sqref="AI82:AI84">
    <cfRule type="cellIs" dxfId="136" priority="201" operator="equal">
      <formula>3</formula>
    </cfRule>
  </conditionalFormatting>
  <conditionalFormatting sqref="AI87">
    <cfRule type="cellIs" dxfId="135" priority="288" operator="equal">
      <formula>3</formula>
    </cfRule>
  </conditionalFormatting>
  <conditionalFormatting sqref="AI95:AI96">
    <cfRule type="cellIs" dxfId="134" priority="202" operator="equal">
      <formula>3</formula>
    </cfRule>
  </conditionalFormatting>
  <conditionalFormatting sqref="AI98:AI99">
    <cfRule type="cellIs" dxfId="133" priority="287" operator="equal">
      <formula>3</formula>
    </cfRule>
  </conditionalFormatting>
  <conditionalFormatting sqref="AI103">
    <cfRule type="cellIs" dxfId="132" priority="289" operator="equal">
      <formula>3</formula>
    </cfRule>
  </conditionalFormatting>
  <conditionalFormatting sqref="AI113:AI114">
    <cfRule type="cellIs" dxfId="131" priority="285" operator="equal">
      <formula>3</formula>
    </cfRule>
  </conditionalFormatting>
  <conditionalFormatting sqref="AI128">
    <cfRule type="cellIs" dxfId="130" priority="280" operator="equal">
      <formula>3</formula>
    </cfRule>
  </conditionalFormatting>
  <conditionalFormatting sqref="AI130">
    <cfRule type="cellIs" dxfId="129" priority="279" operator="equal">
      <formula>3</formula>
    </cfRule>
  </conditionalFormatting>
  <conditionalFormatting sqref="AI160">
    <cfRule type="cellIs" dxfId="128" priority="278" operator="equal">
      <formula>3</formula>
    </cfRule>
  </conditionalFormatting>
  <conditionalFormatting sqref="AI346">
    <cfRule type="cellIs" dxfId="127" priority="284" operator="equal">
      <formula>3</formula>
    </cfRule>
  </conditionalFormatting>
  <conditionalFormatting sqref="AI349:AI350">
    <cfRule type="cellIs" dxfId="126" priority="283" operator="equal">
      <formula>3</formula>
    </cfRule>
  </conditionalFormatting>
  <conditionalFormatting sqref="AI443">
    <cfRule type="cellIs" dxfId="125" priority="203" operator="equal">
      <formula>3</formula>
    </cfRule>
  </conditionalFormatting>
  <conditionalFormatting sqref="AI548">
    <cfRule type="cellIs" dxfId="124" priority="792" operator="equal">
      <formula>3</formula>
    </cfRule>
  </conditionalFormatting>
  <conditionalFormatting sqref="AI771">
    <cfRule type="cellIs" dxfId="123" priority="251" operator="equal">
      <formula>3</formula>
    </cfRule>
  </conditionalFormatting>
  <conditionalFormatting sqref="AI56:AJ56">
    <cfRule type="cellIs" dxfId="122" priority="134" operator="equal">
      <formula>3</formula>
    </cfRule>
  </conditionalFormatting>
  <conditionalFormatting sqref="AI389:AL389">
    <cfRule type="cellIs" dxfId="121" priority="822" operator="equal">
      <formula>3</formula>
    </cfRule>
  </conditionalFormatting>
  <conditionalFormatting sqref="AI394:AL394">
    <cfRule type="cellIs" dxfId="120" priority="819" operator="equal">
      <formula>3</formula>
    </cfRule>
  </conditionalFormatting>
  <conditionalFormatting sqref="AK37">
    <cfRule type="cellIs" dxfId="119" priority="208" operator="equal">
      <formula>3</formula>
    </cfRule>
  </conditionalFormatting>
  <conditionalFormatting sqref="AK404">
    <cfRule type="cellIs" dxfId="118" priority="326" operator="equal">
      <formula>3</formula>
    </cfRule>
  </conditionalFormatting>
  <conditionalFormatting sqref="AK348:AL348">
    <cfRule type="cellIs" dxfId="117" priority="670" operator="equal">
      <formula>3</formula>
    </cfRule>
  </conditionalFormatting>
  <conditionalFormatting sqref="AL82">
    <cfRule type="cellIs" dxfId="116" priority="266" operator="equal">
      <formula>3</formula>
    </cfRule>
  </conditionalFormatting>
  <conditionalFormatting sqref="AO88:AO92 H91:J94 H95:H96 J95:J96 H97:J97 U150:U158 AO156:AO157 H161:J162 I163:J163 I166:J167 U172:U184 I351:J351 AQ351:AR351 G351:G352 AO351:AO352 I353:J354 G354 AO354 G448">
    <cfRule type="cellIs" dxfId="115" priority="799" operator="equal">
      <formula>3</formula>
    </cfRule>
  </conditionalFormatting>
  <conditionalFormatting sqref="AO159:AO168">
    <cfRule type="cellIs" dxfId="114" priority="165" operator="equal">
      <formula>3</formula>
    </cfRule>
  </conditionalFormatting>
  <conditionalFormatting sqref="AO270:AO274 G271:G274 J271:J276 G275:H275 T275:U275 AO275:AP275 AR275:AR278 G276:G284 AO276:AO284 H278 J278 U278 AP278 T279">
    <cfRule type="cellIs" dxfId="113" priority="185" operator="equal">
      <formula>3</formula>
    </cfRule>
  </conditionalFormatting>
  <conditionalFormatting sqref="AO368:AO372 AR370">
    <cfRule type="cellIs" dxfId="112" priority="155" operator="equal">
      <formula>3</formula>
    </cfRule>
  </conditionalFormatting>
  <conditionalFormatting sqref="AO448">
    <cfRule type="cellIs" dxfId="111" priority="737" operator="equal">
      <formula>3</formula>
    </cfRule>
  </conditionalFormatting>
  <conditionalFormatting sqref="AO451">
    <cfRule type="cellIs" dxfId="110" priority="735" operator="equal">
      <formula>3</formula>
    </cfRule>
  </conditionalFormatting>
  <conditionalFormatting sqref="AO537">
    <cfRule type="cellIs" dxfId="109" priority="723" operator="equal">
      <formula>3</formula>
    </cfRule>
  </conditionalFormatting>
  <conditionalFormatting sqref="AO539">
    <cfRule type="cellIs" dxfId="108" priority="731" operator="equal">
      <formula>3</formula>
    </cfRule>
  </conditionalFormatting>
  <conditionalFormatting sqref="AO554">
    <cfRule type="cellIs" dxfId="107" priority="706" operator="equal">
      <formula>3</formula>
    </cfRule>
  </conditionalFormatting>
  <conditionalFormatting sqref="AO736">
    <cfRule type="cellIs" dxfId="106" priority="744" operator="equal">
      <formula>3</formula>
    </cfRule>
  </conditionalFormatting>
  <conditionalFormatting sqref="AO753 AO755:AO757 AO760:AO761">
    <cfRule type="cellIs" dxfId="105" priority="740" operator="equal">
      <formula>3</formula>
    </cfRule>
  </conditionalFormatting>
  <conditionalFormatting sqref="AO764:AO765 AO767:AO780 AO782">
    <cfRule type="cellIs" dxfId="104" priority="724" operator="equal">
      <formula>3</formula>
    </cfRule>
  </conditionalFormatting>
  <conditionalFormatting sqref="AO786:AO787">
    <cfRule type="cellIs" dxfId="103" priority="722" operator="equal">
      <formula>3</formula>
    </cfRule>
  </conditionalFormatting>
  <conditionalFormatting sqref="AO801:AR806">
    <cfRule type="cellIs" dxfId="102" priority="662" operator="equal">
      <formula>3</formula>
    </cfRule>
  </conditionalFormatting>
  <conditionalFormatting sqref="AO827:AR831 AO834:AR856">
    <cfRule type="cellIs" dxfId="101" priority="242" operator="equal">
      <formula>3</formula>
    </cfRule>
  </conditionalFormatting>
  <conditionalFormatting sqref="AO871:AR886">
    <cfRule type="cellIs" dxfId="100" priority="129" operator="equal">
      <formula>3</formula>
    </cfRule>
  </conditionalFormatting>
  <conditionalFormatting sqref="AP64:AP65">
    <cfRule type="cellIs" dxfId="99" priority="701" operator="equal">
      <formula>3</formula>
    </cfRule>
  </conditionalFormatting>
  <conditionalFormatting sqref="AP82 AR82">
    <cfRule type="cellIs" dxfId="98" priority="741" operator="equal">
      <formula>3</formula>
    </cfRule>
  </conditionalFormatting>
  <conditionalFormatting sqref="AP259 AP260:AQ261 AO263:AO264 AO266:AO268 AO286:AO299 AO302:AO303 AO305:AO316 AO318:AO325 AO330">
    <cfRule type="cellIs" dxfId="97" priority="750" operator="equal">
      <formula>3</formula>
    </cfRule>
  </conditionalFormatting>
  <conditionalFormatting sqref="AP756 AR756 AQ757:AR757 AR760 AP761:AR761">
    <cfRule type="cellIs" dxfId="96" priority="738" operator="equal">
      <formula>3</formula>
    </cfRule>
  </conditionalFormatting>
  <conditionalFormatting sqref="AP768 AP770:AR770">
    <cfRule type="cellIs" dxfId="95" priority="727" operator="equal">
      <formula>3</formula>
    </cfRule>
  </conditionalFormatting>
  <conditionalFormatting sqref="AP771">
    <cfRule type="cellIs" dxfId="94" priority="726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3" priority="752" operator="equal">
      <formula>3</formula>
    </cfRule>
  </conditionalFormatting>
  <conditionalFormatting sqref="AP772:AQ772">
    <cfRule type="cellIs" dxfId="92" priority="725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1" priority="751" operator="equal">
      <formula>3</formula>
    </cfRule>
  </conditionalFormatting>
  <conditionalFormatting sqref="AP201:AR202">
    <cfRule type="cellIs" dxfId="90" priority="697" operator="equal">
      <formula>3</formula>
    </cfRule>
  </conditionalFormatting>
  <conditionalFormatting sqref="AP262:AR264 AP265 AR265 AP266:AR267 AR268:AR269 AP270:AR270 AP271:AP272 AR271:AR273 AP274:AR275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9" priority="748" operator="equal">
      <formula>3</formula>
    </cfRule>
  </conditionalFormatting>
  <conditionalFormatting sqref="AP348:AR349">
    <cfRule type="cellIs" dxfId="88" priority="668" operator="equal">
      <formula>3</formula>
    </cfRule>
  </conditionalFormatting>
  <conditionalFormatting sqref="AP764:AR766">
    <cfRule type="cellIs" dxfId="87" priority="715" operator="equal">
      <formula>3</formula>
    </cfRule>
  </conditionalFormatting>
  <conditionalFormatting sqref="AP773:AR776 AP777:AQ778 AP779:AR782">
    <cfRule type="cellIs" dxfId="86" priority="713" operator="equal">
      <formula>3</formula>
    </cfRule>
  </conditionalFormatting>
  <conditionalFormatting sqref="AQ548">
    <cfRule type="cellIs" dxfId="85" priority="732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R375:AR377 AO376 AO378:AR382 AQ383:AR383 AO383:AO385 AO389 AQ389:AR389 AO391 AQ391:AR391 AO392:AR396 AP397:AP398 AR397:AR398 AO397:AO399 AQ399:AR399 AO400:AR402 AR403:AR405">
    <cfRule type="cellIs" dxfId="84" priority="758" operator="equal">
      <formula>3</formula>
    </cfRule>
  </conditionalFormatting>
  <conditionalFormatting sqref="AQ65:AR65">
    <cfRule type="cellIs" dxfId="83" priority="700" operator="equal">
      <formula>3</formula>
    </cfRule>
  </conditionalFormatting>
  <conditionalFormatting sqref="AQ365:AR365">
    <cfRule type="cellIs" dxfId="82" priority="754" operator="equal">
      <formula>3</formula>
    </cfRule>
  </conditionalFormatting>
  <conditionalFormatting sqref="AQ736:AR737">
    <cfRule type="cellIs" dxfId="81" priority="742" operator="equal">
      <formula>3</formula>
    </cfRule>
  </conditionalFormatting>
  <conditionalFormatting sqref="AR350">
    <cfRule type="cellIs" dxfId="80" priority="755" operator="equal">
      <formula>3</formula>
    </cfRule>
  </conditionalFormatting>
  <conditionalFormatting sqref="AR355 AP356:AR358 AQ359:AR361 AP362:AR364">
    <cfRule type="cellIs" dxfId="79" priority="753" operator="equal">
      <formula>3</formula>
    </cfRule>
  </conditionalFormatting>
  <conditionalFormatting sqref="AR771:AR772">
    <cfRule type="cellIs" dxfId="78" priority="711" operator="equal">
      <formula>3</formula>
    </cfRule>
  </conditionalFormatting>
  <conditionalFormatting sqref="AS28">
    <cfRule type="cellIs" dxfId="77" priority="710" operator="equal">
      <formula>3</formula>
    </cfRule>
  </conditionalFormatting>
  <conditionalFormatting sqref="AS71">
    <cfRule type="cellIs" dxfId="76" priority="703" operator="equal">
      <formula>3</formula>
    </cfRule>
  </conditionalFormatting>
  <conditionalFormatting sqref="AS345">
    <cfRule type="cellIs" dxfId="75" priority="708" operator="equal">
      <formula>3</formula>
    </cfRule>
  </conditionalFormatting>
  <conditionalFormatting sqref="AS348">
    <cfRule type="cellIs" dxfId="74" priority="667" operator="equal">
      <formula>3</formula>
    </cfRule>
  </conditionalFormatting>
  <conditionalFormatting sqref="AS539">
    <cfRule type="cellIs" dxfId="73" priority="730" operator="equal">
      <formula>3</formula>
    </cfRule>
  </conditionalFormatting>
  <conditionalFormatting sqref="AS77:AT77 AT78">
    <cfRule type="cellIs" dxfId="72" priority="757" operator="equal">
      <formula>3</formula>
    </cfRule>
  </conditionalFormatting>
  <conditionalFormatting sqref="AS81:AT81">
    <cfRule type="cellIs" dxfId="71" priority="756" operator="equal">
      <formula>3</formula>
    </cfRule>
  </conditionalFormatting>
  <conditionalFormatting sqref="AS262:AT263">
    <cfRule type="cellIs" dxfId="70" priority="747" operator="equal">
      <formula>3</formula>
    </cfRule>
  </conditionalFormatting>
  <conditionalFormatting sqref="AS344:AT344">
    <cfRule type="cellIs" dxfId="69" priority="749" operator="equal">
      <formula>3</formula>
    </cfRule>
  </conditionalFormatting>
  <conditionalFormatting sqref="AS548:AU548">
    <cfRule type="cellIs" dxfId="68" priority="707" operator="equal">
      <formula>3</formula>
    </cfRule>
  </conditionalFormatting>
  <conditionalFormatting sqref="AT348:AT349">
    <cfRule type="cellIs" dxfId="67" priority="677" operator="equal">
      <formula>3</formula>
    </cfRule>
  </conditionalFormatting>
  <conditionalFormatting sqref="AT448">
    <cfRule type="cellIs" dxfId="66" priority="736" operator="equal">
      <formula>3</formula>
    </cfRule>
  </conditionalFormatting>
  <conditionalFormatting sqref="AT451">
    <cfRule type="cellIs" dxfId="65" priority="734" operator="equal">
      <formula>3</formula>
    </cfRule>
  </conditionalFormatting>
  <conditionalFormatting sqref="AT554">
    <cfRule type="cellIs" dxfId="64" priority="705" operator="equal">
      <formula>3</formula>
    </cfRule>
  </conditionalFormatting>
  <conditionalFormatting sqref="AT767">
    <cfRule type="cellIs" dxfId="63" priority="728" operator="equal">
      <formula>3</formula>
    </cfRule>
  </conditionalFormatting>
  <conditionalFormatting sqref="AT770">
    <cfRule type="cellIs" dxfId="62" priority="721" operator="equal">
      <formula>3</formula>
    </cfRule>
  </conditionalFormatting>
  <conditionalFormatting sqref="AT773">
    <cfRule type="cellIs" dxfId="61" priority="719" operator="equal">
      <formula>3</formula>
    </cfRule>
  </conditionalFormatting>
  <conditionalFormatting sqref="AT782">
    <cfRule type="cellIs" dxfId="60" priority="717" operator="equal">
      <formula>3</formula>
    </cfRule>
  </conditionalFormatting>
  <conditionalFormatting sqref="AT793">
    <cfRule type="cellIs" dxfId="59" priority="699" operator="equal">
      <formula>3</formula>
    </cfRule>
  </conditionalFormatting>
  <conditionalFormatting sqref="AU70:AU71">
    <cfRule type="cellIs" dxfId="58" priority="702" operator="equal">
      <formula>3</formula>
    </cfRule>
  </conditionalFormatting>
  <conditionalFormatting sqref="AU781">
    <cfRule type="cellIs" dxfId="57" priority="718" operator="equal">
      <formula>3</formula>
    </cfRule>
  </conditionalFormatting>
  <conditionalFormatting sqref="AV39">
    <cfRule type="cellIs" dxfId="56" priority="704" operator="equal">
      <formula>3</formula>
    </cfRule>
  </conditionalFormatting>
  <conditionalFormatting sqref="AV201">
    <cfRule type="cellIs" dxfId="55" priority="746" operator="equal">
      <formula>3</formula>
    </cfRule>
  </conditionalFormatting>
  <conditionalFormatting sqref="AV759">
    <cfRule type="cellIs" dxfId="54" priority="698" operator="equal">
      <formula>3</formula>
    </cfRule>
  </conditionalFormatting>
  <conditionalFormatting sqref="AV772">
    <cfRule type="cellIs" dxfId="53" priority="712" operator="equal">
      <formula>3</formula>
    </cfRule>
  </conditionalFormatting>
  <conditionalFormatting sqref="AV780">
    <cfRule type="cellIs" dxfId="52" priority="720" operator="equal">
      <formula>3</formula>
    </cfRule>
  </conditionalFormatting>
  <conditionalFormatting sqref="AW348">
    <cfRule type="cellIs" dxfId="51" priority="666" operator="equal">
      <formula>3</formula>
    </cfRule>
  </conditionalFormatting>
  <conditionalFormatting sqref="AW736:AW737">
    <cfRule type="cellIs" dxfId="50" priority="743" operator="equal">
      <formula>3</formula>
    </cfRule>
  </conditionalFormatting>
  <conditionalFormatting sqref="AW761">
    <cfRule type="cellIs" dxfId="49" priority="739" operator="equal">
      <formula>3</formula>
    </cfRule>
  </conditionalFormatting>
  <conditionalFormatting sqref="AW764">
    <cfRule type="cellIs" dxfId="48" priority="729" operator="equal">
      <formula>3</formula>
    </cfRule>
  </conditionalFormatting>
  <conditionalFormatting sqref="AW769">
    <cfRule type="cellIs" dxfId="47" priority="714" operator="equal">
      <formula>3</formula>
    </cfRule>
  </conditionalFormatting>
  <conditionalFormatting sqref="AW775:AW776">
    <cfRule type="cellIs" dxfId="46" priority="716" operator="equal">
      <formula>3</formula>
    </cfRule>
  </conditionalFormatting>
  <conditionalFormatting sqref="AW547:AX547">
    <cfRule type="cellIs" dxfId="45" priority="733" operator="equal">
      <formula>3</formula>
    </cfRule>
  </conditionalFormatting>
  <conditionalFormatting sqref="AX28">
    <cfRule type="cellIs" dxfId="44" priority="709" operator="equal">
      <formula>3</formula>
    </cfRule>
  </conditionalFormatting>
  <conditionalFormatting sqref="AX201">
    <cfRule type="cellIs" dxfId="43" priority="745" operator="equal">
      <formula>3</formula>
    </cfRule>
  </conditionalFormatting>
  <conditionalFormatting sqref="AY344">
    <cfRule type="cellIs" dxfId="42" priority="629" operator="equal">
      <formula>3</formula>
    </cfRule>
  </conditionalFormatting>
  <conditionalFormatting sqref="AY349">
    <cfRule type="cellIs" dxfId="41" priority="625" operator="equal">
      <formula>3</formula>
    </cfRule>
  </conditionalFormatting>
  <conditionalFormatting sqref="AY366:AY368 AY380:AY381 AY384:AY388 AY394:AY396 AY399 AY401 AY403:AY406">
    <cfRule type="cellIs" dxfId="40" priority="628" operator="equal">
      <formula>3</formula>
    </cfRule>
  </conditionalFormatting>
  <conditionalFormatting sqref="AY370:AY378">
    <cfRule type="cellIs" dxfId="39" priority="152" operator="equal">
      <formula>3</formula>
    </cfRule>
  </conditionalFormatting>
  <conditionalFormatting sqref="AY390:AY392">
    <cfRule type="cellIs" dxfId="38" priority="624" operator="equal">
      <formula>3</formula>
    </cfRule>
  </conditionalFormatting>
  <conditionalFormatting sqref="AY548">
    <cfRule type="cellIs" dxfId="37" priority="627" operator="equal">
      <formula>3</formula>
    </cfRule>
  </conditionalFormatting>
  <conditionalFormatting sqref="AY792:AY795">
    <cfRule type="cellIs" dxfId="36" priority="626" operator="equal">
      <formula>3</formula>
    </cfRule>
  </conditionalFormatting>
  <conditionalFormatting sqref="AY743:AZ743">
    <cfRule type="cellIs" dxfId="35" priority="618" operator="equal">
      <formula>3</formula>
    </cfRule>
  </conditionalFormatting>
  <conditionalFormatting sqref="AZ44">
    <cfRule type="cellIs" dxfId="34" priority="617" operator="equal">
      <formula>3</formula>
    </cfRule>
  </conditionalFormatting>
  <conditionalFormatting sqref="AZ65">
    <cfRule type="cellIs" dxfId="33" priority="615" operator="equal">
      <formula>3</formula>
    </cfRule>
  </conditionalFormatting>
  <conditionalFormatting sqref="AZ262:AZ263">
    <cfRule type="cellIs" dxfId="32" priority="619" operator="equal">
      <formula>3</formula>
    </cfRule>
  </conditionalFormatting>
  <conditionalFormatting sqref="AZ364:AZ370">
    <cfRule type="cellIs" dxfId="31" priority="151" operator="equal">
      <formula>3</formula>
    </cfRule>
  </conditionalFormatting>
  <conditionalFormatting sqref="AZ372:AZ379 AZ381:AZ391 AZ393:AZ400 AZ402:AZ406">
    <cfRule type="cellIs" dxfId="30" priority="622" operator="equal">
      <formula>3</formula>
    </cfRule>
  </conditionalFormatting>
  <conditionalFormatting sqref="AZ801:BA806">
    <cfRule type="cellIs" dxfId="29" priority="613" operator="equal">
      <formula>3</formula>
    </cfRule>
  </conditionalFormatting>
  <conditionalFormatting sqref="AZ827:BA831 AZ834:BA856">
    <cfRule type="cellIs" dxfId="28" priority="241" operator="equal">
      <formula>3</formula>
    </cfRule>
  </conditionalFormatting>
  <conditionalFormatting sqref="AZ871:BA886">
    <cfRule type="cellIs" dxfId="27" priority="128" operator="equal">
      <formula>3</formula>
    </cfRule>
  </conditionalFormatting>
  <conditionalFormatting sqref="BA184:BA185">
    <cfRule type="cellIs" dxfId="26" priority="621" operator="equal">
      <formula>3</formula>
    </cfRule>
  </conditionalFormatting>
  <conditionalFormatting sqref="BA202">
    <cfRule type="cellIs" dxfId="25" priority="614" operator="equal">
      <formula>3</formula>
    </cfRule>
  </conditionalFormatting>
  <conditionalFormatting sqref="BA206">
    <cfRule type="cellIs" dxfId="24" priority="623" operator="equal">
      <formula>3</formula>
    </cfRule>
  </conditionalFormatting>
  <conditionalFormatting sqref="BA338:BA339">
    <cfRule type="cellIs" dxfId="23" priority="620" operator="equal">
      <formula>3</formula>
    </cfRule>
  </conditionalFormatting>
  <conditionalFormatting sqref="BA773">
    <cfRule type="cellIs" dxfId="22" priority="616" operator="equal">
      <formula>3</formula>
    </cfRule>
  </conditionalFormatting>
  <conditionalFormatting sqref="BD29:BD30">
    <cfRule type="cellIs" dxfId="21" priority="696" operator="equal">
      <formula>3</formula>
    </cfRule>
  </conditionalFormatting>
  <conditionalFormatting sqref="BD129:BD131">
    <cfRule type="cellIs" dxfId="20" priority="694" operator="equal">
      <formula>3</formula>
    </cfRule>
  </conditionalFormatting>
  <conditionalFormatting sqref="BD179:BD180">
    <cfRule type="cellIs" dxfId="19" priority="695" operator="equal">
      <formula>3</formula>
    </cfRule>
  </conditionalFormatting>
  <conditionalFormatting sqref="BD270:BD271">
    <cfRule type="cellIs" dxfId="18" priority="687" operator="equal">
      <formula>3</formula>
    </cfRule>
  </conditionalFormatting>
  <conditionalFormatting sqref="BD345">
    <cfRule type="cellIs" dxfId="17" priority="678" operator="equal">
      <formula>3</formula>
    </cfRule>
  </conditionalFormatting>
  <conditionalFormatting sqref="BD348">
    <cfRule type="cellIs" dxfId="16" priority="665" operator="equal">
      <formula>3</formula>
    </cfRule>
  </conditionalFormatting>
  <conditionalFormatting sqref="BD389:BD391">
    <cfRule type="cellIs" dxfId="15" priority="692" operator="equal">
      <formula>3</formula>
    </cfRule>
  </conditionalFormatting>
  <conditionalFormatting sqref="BD771">
    <cfRule type="cellIs" dxfId="14" priority="681" operator="equal">
      <formula>3</formula>
    </cfRule>
  </conditionalFormatting>
  <conditionalFormatting sqref="BD776">
    <cfRule type="cellIs" dxfId="13" priority="680" operator="equal">
      <formula>3</formula>
    </cfRule>
  </conditionalFormatting>
  <conditionalFormatting sqref="BD779">
    <cfRule type="cellIs" dxfId="12" priority="679" operator="equal">
      <formula>3</formula>
    </cfRule>
  </conditionalFormatting>
  <conditionalFormatting sqref="BE347:BG347">
    <cfRule type="cellIs" dxfId="11" priority="689" operator="equal">
      <formula>3</formula>
    </cfRule>
  </conditionalFormatting>
  <conditionalFormatting sqref="BE389:BG389">
    <cfRule type="cellIs" dxfId="10" priority="693" operator="equal">
      <formula>3</formula>
    </cfRule>
  </conditionalFormatting>
  <conditionalFormatting sqref="BE394:BG394">
    <cfRule type="cellIs" dxfId="9" priority="690" operator="equal">
      <formula>3</formula>
    </cfRule>
  </conditionalFormatting>
  <conditionalFormatting sqref="BE400:BG400">
    <cfRule type="cellIs" dxfId="8" priority="688" operator="equal">
      <formula>3</formula>
    </cfRule>
  </conditionalFormatting>
  <conditionalFormatting sqref="BE403:BG403">
    <cfRule type="cellIs" dxfId="7" priority="691" operator="equal">
      <formula>3</formula>
    </cfRule>
  </conditionalFormatting>
  <conditionalFormatting sqref="BE448:BG448">
    <cfRule type="cellIs" dxfId="6" priority="686" operator="equal">
      <formula>3</formula>
    </cfRule>
  </conditionalFormatting>
  <conditionalFormatting sqref="BE451:BG451">
    <cfRule type="cellIs" dxfId="5" priority="685" operator="equal">
      <formula>3</formula>
    </cfRule>
  </conditionalFormatting>
  <conditionalFormatting sqref="BE539:BG539">
    <cfRule type="cellIs" dxfId="4" priority="683" operator="equal">
      <formula>3</formula>
    </cfRule>
  </conditionalFormatting>
  <conditionalFormatting sqref="BE548:BG548">
    <cfRule type="cellIs" dxfId="3" priority="684" operator="equal">
      <formula>3</formula>
    </cfRule>
  </conditionalFormatting>
  <conditionalFormatting sqref="BE767:BG767">
    <cfRule type="cellIs" dxfId="2" priority="682" operator="equal">
      <formula>3</formula>
    </cfRule>
  </conditionalFormatting>
  <conditionalFormatting sqref="BG348">
    <cfRule type="cellIs" dxfId="1" priority="66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2026-02-24T14:05:35Z</dcterms:modified>
</cp:coreProperties>
</file>